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231.41\Libra_NAS_share\1 資料\3 シラバス図書\R4\R4シラバス掲載参考図書リスト\"/>
    </mc:Choice>
  </mc:AlternateContent>
  <bookViews>
    <workbookView xWindow="0" yWindow="0" windowWidth="28800" windowHeight="11910"/>
  </bookViews>
  <sheets>
    <sheet name="R4年度" sheetId="1" r:id="rId1"/>
  </sheets>
  <definedNames>
    <definedName name="_xlnm._FilterDatabase" localSheetId="0" hidden="1">'R4年度'!$A$2:$L$95</definedName>
    <definedName name="_xlnm.Print_Titles" localSheetId="0">'R4年度'!$2:$2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<sst xmlns="http://schemas.openxmlformats.org/spreadsheetml/2006/main" count="846" uniqueCount="607">
  <si>
    <t>361.7:チ</t>
  </si>
  <si>
    <t>4F開架</t>
  </si>
  <si>
    <t>104600150</t>
    <phoneticPr fontId="2"/>
  </si>
  <si>
    <t>9784641122710</t>
    <phoneticPr fontId="2"/>
  </si>
  <si>
    <t>2008.3</t>
    <phoneticPr fontId="2"/>
  </si>
  <si>
    <t>有斐閣</t>
    <phoneticPr fontId="2"/>
  </si>
  <si>
    <t>森岡清志</t>
    <rPh sb="0" eb="2">
      <t>モリオカ</t>
    </rPh>
    <rPh sb="2" eb="3">
      <t>キヨシ</t>
    </rPh>
    <rPh sb="3" eb="4">
      <t>シ</t>
    </rPh>
    <phoneticPr fontId="2"/>
  </si>
  <si>
    <t>森岡清志編，2008，『地域の社会学』有斐閣．</t>
    <phoneticPr fontId="2"/>
  </si>
  <si>
    <t>地域社会論</t>
  </si>
  <si>
    <t>007.638:サ</t>
  </si>
  <si>
    <t>3F開架</t>
  </si>
  <si>
    <t>104525837</t>
  </si>
  <si>
    <t>9784407348354</t>
  </si>
  <si>
    <t>2019.9</t>
  </si>
  <si>
    <t>実教出版</t>
  </si>
  <si>
    <t>実教出版企画開発部編</t>
  </si>
  <si>
    <t>30時間でマスターOffice 2019 : Windows10対応</t>
  </si>
  <si>
    <t>情報処理演習Ｂ（応用II）</t>
  </si>
  <si>
    <t>371.4:モ</t>
  </si>
  <si>
    <t>104379136</t>
    <phoneticPr fontId="2"/>
  </si>
  <si>
    <t>1970.8</t>
  </si>
  <si>
    <t>講談社</t>
  </si>
  <si>
    <t>川喜田二郎, 牧島信一著</t>
  </si>
  <si>
    <t>問題解決学 : KJ法ワークブック</t>
  </si>
  <si>
    <t>地域社会論演習</t>
  </si>
  <si>
    <t>361.9:サ</t>
  </si>
  <si>
    <t>104273172</t>
  </si>
  <si>
    <t>9784788510302</t>
  </si>
  <si>
    <t>2006.12</t>
  </si>
  <si>
    <t>新曜社</t>
  </si>
  <si>
    <t>佐藤郁哉著</t>
  </si>
  <si>
    <t>フィールドワーク : 書を持って街へ出よう 増訂版 (ワードマップ)</t>
  </si>
  <si>
    <t>新版も所蔵</t>
    <rPh sb="0" eb="2">
      <t>シンパン</t>
    </rPh>
    <rPh sb="3" eb="5">
      <t>ショゾウ</t>
    </rPh>
    <phoneticPr fontId="2"/>
  </si>
  <si>
    <t>361.9:シ</t>
  </si>
  <si>
    <t>104218052</t>
  </si>
  <si>
    <t>9784623041046</t>
  </si>
  <si>
    <t>2005.2</t>
  </si>
  <si>
    <t>ミネルヴァ書房</t>
  </si>
  <si>
    <t>大谷信介 [ほか] 編著</t>
  </si>
  <si>
    <t>社会調査へのアプローチ : 論理と方法 第2版 (Minerva text library:10)</t>
  </si>
  <si>
    <t>地域社会研究法</t>
  </si>
  <si>
    <t>361.5:オ</t>
  </si>
  <si>
    <t>770272912</t>
  </si>
  <si>
    <t>4121016963</t>
  </si>
  <si>
    <t>2003.5</t>
  </si>
  <si>
    <t>中央公論新社</t>
  </si>
  <si>
    <t>大久保喬樹著</t>
  </si>
  <si>
    <t>日本文化論の系譜 : 『武士道』から『「甘え」の構造』まで (中公新書:1696)</t>
  </si>
  <si>
    <t>伝承文化論</t>
  </si>
  <si>
    <t>309:13:13</t>
  </si>
  <si>
    <t>2F書庫</t>
  </si>
  <si>
    <t>200149268</t>
  </si>
  <si>
    <t>1966.5</t>
  </si>
  <si>
    <t>徳間書店</t>
  </si>
  <si>
    <t>加藤秀俊編・解説</t>
  </si>
  <si>
    <t>日本文化論 (近代日本の名著:13)</t>
  </si>
  <si>
    <t>日本の文化と思想Ｂ</t>
  </si>
  <si>
    <t>235:フ</t>
  </si>
  <si>
    <t xml:space="preserve"> 104352174</t>
    <phoneticPr fontId="2"/>
  </si>
  <si>
    <t>9784623060153</t>
  </si>
  <si>
    <t>2011.4</t>
  </si>
  <si>
    <t>朝比奈美知子, 横山安由美編著</t>
  </si>
  <si>
    <t>フランス文化55のキーワード (世界文化シリーズ:2)</t>
  </si>
  <si>
    <t>西洋社会論</t>
  </si>
  <si>
    <t>302.35:ゲ</t>
  </si>
  <si>
    <t>104446570</t>
  </si>
  <si>
    <t>9784750333120</t>
  </si>
  <si>
    <t>2010.11</t>
  </si>
  <si>
    <t>明石書店</t>
  </si>
  <si>
    <t>三浦信孝, 西山教行編著</t>
  </si>
  <si>
    <t>現代フランス社会を知るための62章 (エリア・スタディーズ:84)</t>
  </si>
  <si>
    <t>235.06:キ</t>
  </si>
  <si>
    <t>104446562</t>
  </si>
  <si>
    <t>9784623072712</t>
  </si>
  <si>
    <t>2015.6</t>
  </si>
  <si>
    <t>杉本淑彦, 竹中幸史編著</t>
  </si>
  <si>
    <t>教養のフランス近現代史</t>
  </si>
  <si>
    <t>383.8:ブ</t>
  </si>
  <si>
    <t>104598222</t>
    <phoneticPr fontId="2"/>
  </si>
  <si>
    <t>9784810708325</t>
    <phoneticPr fontId="2"/>
  </si>
  <si>
    <t>2017.3</t>
  </si>
  <si>
    <t>ドメス出版</t>
  </si>
  <si>
    <t>阿良田麻里子編</t>
  </si>
  <si>
    <t>文化を食べる文化を飲む : グローカル化する世界の食とビジネス</t>
  </si>
  <si>
    <t>比較文化研究法</t>
  </si>
  <si>
    <t>617.3:ヤ</t>
  </si>
  <si>
    <t>104598388</t>
    <phoneticPr fontId="2"/>
  </si>
  <si>
    <t>4790710408</t>
    <phoneticPr fontId="2"/>
  </si>
  <si>
    <t>2004.2</t>
  </si>
  <si>
    <t>世界思想社</t>
  </si>
  <si>
    <t>八杉佳穂著</t>
  </si>
  <si>
    <t>チョコレートの文化誌</t>
  </si>
  <si>
    <t>080:イ:1-1482</t>
  </si>
  <si>
    <t>3F多目的新書</t>
  </si>
  <si>
    <t>104333273</t>
  </si>
  <si>
    <t>9784004314820</t>
  </si>
  <si>
    <t>2014.4</t>
  </si>
  <si>
    <t>岩波書店</t>
  </si>
  <si>
    <t>西川潤著</t>
  </si>
  <si>
    <t>新・世界経済入門 (岩波新書:新赤版 1482)</t>
  </si>
  <si>
    <t>国際経済論</t>
  </si>
  <si>
    <t>080:イ:1-1830</t>
  </si>
  <si>
    <t>104523477</t>
  </si>
  <si>
    <t>9784004318309</t>
  </si>
  <si>
    <t>2020.4</t>
  </si>
  <si>
    <t>宮崎勇, 田谷禎三著</t>
  </si>
  <si>
    <t>世界経済図説 第4版 (岩波新書:新赤版 1830)</t>
  </si>
  <si>
    <t>361.42:ニ</t>
  </si>
  <si>
    <t>104379177</t>
  </si>
  <si>
    <t>4569576656</t>
  </si>
  <si>
    <t>2002.1</t>
  </si>
  <si>
    <t>PHP研究所</t>
  </si>
  <si>
    <t>コリアンワークス著</t>
  </si>
  <si>
    <t>「日本人と韓国人」なるほど事典 : 知れば知るほど理解が深まる : 衣食住、言葉のニュアンスから人づきあいの習慣まで (PHP文庫:こ-33-1)</t>
  </si>
  <si>
    <t>アジア文化理解論</t>
  </si>
  <si>
    <t>757.3:モ</t>
  </si>
  <si>
    <t>104598214</t>
    <phoneticPr fontId="2"/>
  </si>
  <si>
    <t>4909928030</t>
  </si>
  <si>
    <t>9784909928030</t>
    <phoneticPr fontId="2"/>
  </si>
  <si>
    <t>2019.12-</t>
  </si>
  <si>
    <t>色彩検定協会</t>
  </si>
  <si>
    <t>色彩検定協会編集</t>
  </si>
  <si>
    <t>文部科学省後援色彩検定公式テキスト 3級編</t>
  </si>
  <si>
    <t>色彩とデザイン</t>
  </si>
  <si>
    <t>520.2:ミ</t>
  </si>
  <si>
    <t>104598206</t>
    <phoneticPr fontId="2"/>
  </si>
  <si>
    <t>4753014517</t>
  </si>
  <si>
    <t>9784753014514</t>
    <phoneticPr fontId="2"/>
  </si>
  <si>
    <t>2013.10</t>
  </si>
  <si>
    <t>井上書院</t>
  </si>
  <si>
    <t>光井渉, 太記祐一著</t>
  </si>
  <si>
    <t>建築と都市の歴史 : カラー版</t>
  </si>
  <si>
    <t>西洋・近代建築史</t>
  </si>
  <si>
    <t>523:ズ</t>
  </si>
  <si>
    <t>104598198</t>
    <phoneticPr fontId="2"/>
  </si>
  <si>
    <t>4395006485</t>
  </si>
  <si>
    <t>9784395006489</t>
    <phoneticPr fontId="2"/>
  </si>
  <si>
    <t>2005.4</t>
  </si>
  <si>
    <t>彰国社</t>
  </si>
  <si>
    <t>陣内秀信 [ほか] 著</t>
  </si>
  <si>
    <t>図説西洋建築史</t>
  </si>
  <si>
    <t>383.9:ゴ</t>
  </si>
  <si>
    <t>104379060</t>
  </si>
  <si>
    <t>4395007600</t>
  </si>
  <si>
    <t>2005.9</t>
  </si>
  <si>
    <t>後藤久著</t>
  </si>
  <si>
    <t>西洋住居史 : 石の文化と木の文化</t>
  </si>
  <si>
    <t>408:ブ:1837</t>
  </si>
  <si>
    <t>104303516</t>
  </si>
  <si>
    <t>9784062578370</t>
  </si>
  <si>
    <t>金丸隆志著</t>
  </si>
  <si>
    <t>理系のためのExcelグラフ入門 : 実験データを正しく伝える技術 (ブルーバックス:B-1837)</t>
  </si>
  <si>
    <t>情報統計学</t>
  </si>
  <si>
    <t>電子ブックも所蔵</t>
    <rPh sb="0" eb="2">
      <t>デンシ</t>
    </rPh>
    <rPh sb="6" eb="8">
      <t>ショゾウ</t>
    </rPh>
    <phoneticPr fontId="2"/>
  </si>
  <si>
    <t>417:ミ</t>
  </si>
  <si>
    <t>104379201</t>
  </si>
  <si>
    <t>9784641164550</t>
  </si>
  <si>
    <t>2015.3</t>
  </si>
  <si>
    <t>有斐閣</t>
  </si>
  <si>
    <t>宮川公男著</t>
  </si>
  <si>
    <t>基本統計学 第4版</t>
  </si>
  <si>
    <t>407:キ</t>
  </si>
  <si>
    <t>104249552</t>
  </si>
  <si>
    <t>4121006240</t>
  </si>
  <si>
    <t>2002.6</t>
  </si>
  <si>
    <t>木下是雄著</t>
  </si>
  <si>
    <t>理科系の作文技術 [改版] (中公新書:624)</t>
  </si>
  <si>
    <t>377.9:リ</t>
  </si>
  <si>
    <t>104571500</t>
  </si>
  <si>
    <t>9784535787810</t>
  </si>
  <si>
    <t>日本評論社</t>
  </si>
  <si>
    <t>岡村定矩 [ほか] 編</t>
  </si>
  <si>
    <t>理系ジェネラリストへの手引き : いま必要とされる知とリテラシー</t>
  </si>
  <si>
    <t>525.18:カ</t>
  </si>
  <si>
    <t>104412408</t>
  </si>
  <si>
    <t>9784761525934</t>
  </si>
  <si>
    <t>2015.5</t>
  </si>
  <si>
    <t>学芸出版社</t>
  </si>
  <si>
    <t>川窪広明著</t>
  </si>
  <si>
    <t>ステップアップ演習Jw_cad : ショートカットで高速製図</t>
  </si>
  <si>
    <t>ＣＡＤＩＩ演習</t>
  </si>
  <si>
    <t>ＣＡＤⅠ演習</t>
  </si>
  <si>
    <t>529:タ</t>
  </si>
  <si>
    <t>104598180</t>
    <phoneticPr fontId="2"/>
  </si>
  <si>
    <t>9784904403211</t>
    <phoneticPr fontId="2"/>
  </si>
  <si>
    <t>2019.3</t>
  </si>
  <si>
    <t>トーソー株式会社トーソー出版</t>
  </si>
  <si>
    <t>滝沢真美著</t>
  </si>
  <si>
    <t>住宅インテリアのための実践カラーテクニック</t>
  </si>
  <si>
    <t>インテリアデザイン演習</t>
  </si>
  <si>
    <t>529:ヤ</t>
  </si>
  <si>
    <t>104515689</t>
    <phoneticPr fontId="2"/>
  </si>
  <si>
    <t>9784767826998</t>
  </si>
  <si>
    <t>2019.12</t>
  </si>
  <si>
    <t>エクスナレッジ</t>
  </si>
  <si>
    <t>町田ひろ子インテリアコーディネーターアカデミー著</t>
  </si>
  <si>
    <t>やさしく学ぶインテリア製図 : インテリアの製図ルールから各種図面・パースの描き方、プレゼンボードのつくり方まで</t>
  </si>
  <si>
    <t>529.07:ホ</t>
  </si>
  <si>
    <t>104598370</t>
    <phoneticPr fontId="2"/>
  </si>
  <si>
    <t>9784899902461</t>
    <phoneticPr fontId="2"/>
  </si>
  <si>
    <t>2013.4</t>
  </si>
  <si>
    <t>ハウジングエージェンシー出版局</t>
  </si>
  <si>
    <t>星野智子</t>
  </si>
  <si>
    <t>インテリアコーディネーター資格試験 はじめてのインテリア製図 合格する図面の描き方:インテリアコーディネーター資格試験/ 第4版</t>
    <phoneticPr fontId="2"/>
  </si>
  <si>
    <t>525.1:コ</t>
  </si>
  <si>
    <t>104379037</t>
  </si>
  <si>
    <t>9784621082966</t>
  </si>
  <si>
    <t>2011.1</t>
  </si>
  <si>
    <t>丸善</t>
  </si>
  <si>
    <t>日本建築学会編</t>
  </si>
  <si>
    <t>コンパクト建築設計資料集成「インテリア」</t>
  </si>
  <si>
    <t>529:イ</t>
  </si>
  <si>
    <t>104560511</t>
  </si>
  <si>
    <t>9784395008902</t>
  </si>
  <si>
    <t>2011.5</t>
  </si>
  <si>
    <t>インテリアデザイン教科書研究会編著</t>
  </si>
  <si>
    <t>インテリアデザイン教科書 第2版</t>
  </si>
  <si>
    <t>インテリアデザイン論</t>
  </si>
  <si>
    <t>524.21:ハ</t>
  </si>
  <si>
    <t>104598172</t>
    <phoneticPr fontId="2"/>
  </si>
  <si>
    <t>9784761527709</t>
    <phoneticPr fontId="2"/>
  </si>
  <si>
    <t>2021.4</t>
  </si>
  <si>
    <t>林知行著</t>
  </si>
  <si>
    <t>プロでも意外に知らない〈木の知識〉 増補改訂版</t>
  </si>
  <si>
    <t>建築構造・材料実験</t>
  </si>
  <si>
    <t>657:オ</t>
  </si>
  <si>
    <t>104572821</t>
  </si>
  <si>
    <t>4542901076</t>
  </si>
  <si>
    <t>1988.2</t>
  </si>
  <si>
    <t>日本規格協会</t>
  </si>
  <si>
    <t>岡野健著</t>
  </si>
  <si>
    <t>木材のおはなし (おはなし科学・技術シリーズ)</t>
  </si>
  <si>
    <t>524.2:ベ</t>
  </si>
  <si>
    <t>104379011</t>
  </si>
  <si>
    <t>9784395008834</t>
  </si>
  <si>
    <t>2010.4</t>
  </si>
  <si>
    <t>野口貴文 [ほか] 著</t>
  </si>
  <si>
    <t>ベーシック建築材料</t>
  </si>
  <si>
    <t>建築材料</t>
  </si>
  <si>
    <t>524.2:ケ</t>
  </si>
  <si>
    <t>教員関連</t>
  </si>
  <si>
    <t>770223212</t>
  </si>
  <si>
    <t>9784395320073</t>
  </si>
  <si>
    <t>2014.12</t>
  </si>
  <si>
    <t>朝吹香菜子 [ほか] 著</t>
  </si>
  <si>
    <t>建築材料新テキスト</t>
  </si>
  <si>
    <t>104598164</t>
    <phoneticPr fontId="2"/>
  </si>
  <si>
    <t>9784320076952</t>
    <phoneticPr fontId="2"/>
  </si>
  <si>
    <t>2007</t>
    <phoneticPr fontId="2"/>
  </si>
  <si>
    <t>共立出版</t>
  </si>
  <si>
    <t>三橋博三, 大濱嘉彦, 小野英哲編集</t>
  </si>
  <si>
    <t>建築材料学</t>
  </si>
  <si>
    <t>527.1:ミ</t>
  </si>
  <si>
    <t>770304715</t>
  </si>
  <si>
    <t>4395006434</t>
  </si>
  <si>
    <t>2003.3</t>
  </si>
  <si>
    <t>宮脇塾講師室編著</t>
  </si>
  <si>
    <t>宮脇檀住宅設計塾 (眼を養い手を練れ:[1])</t>
  </si>
  <si>
    <t>住宅の構造</t>
  </si>
  <si>
    <t>524:コ</t>
  </si>
  <si>
    <t>104354626</t>
  </si>
  <si>
    <t>9784818922334</t>
  </si>
  <si>
    <t>2014.3</t>
  </si>
  <si>
    <t>日本建築学会/丸善出版 (発売)</t>
  </si>
  <si>
    <t>日本建築学会編集</t>
  </si>
  <si>
    <t>構造用教材 改訂第3版</t>
  </si>
  <si>
    <t>524:ケ</t>
  </si>
  <si>
    <t>104378989</t>
  </si>
  <si>
    <t>9784870710016</t>
  </si>
  <si>
    <t>2007.9</t>
  </si>
  <si>
    <t>市ケ谷出版社</t>
  </si>
  <si>
    <t>内田祥哉編著/大野隆司 [ほか著]</t>
  </si>
  <si>
    <t>建築構法 第5版</t>
  </si>
  <si>
    <t>104571518</t>
  </si>
  <si>
    <t>9784395320158</t>
  </si>
  <si>
    <t>2014.6</t>
  </si>
  <si>
    <t>川口衞 [ほか] 著</t>
  </si>
  <si>
    <t>建築構造のしくみ : 力の流れとかたち 第2版 (建築の絵本)</t>
  </si>
  <si>
    <t>建築構造力学演習</t>
  </si>
  <si>
    <t>524.1:ハ</t>
  </si>
  <si>
    <t>104378971</t>
  </si>
  <si>
    <t>9784761525620</t>
  </si>
  <si>
    <t>2013.12</t>
  </si>
  <si>
    <t>「建築のテキスト」編集委員会編</t>
  </si>
  <si>
    <t>初めての建築構造力学 改訂版</t>
  </si>
  <si>
    <t>524.1:ア</t>
  </si>
  <si>
    <t>104485024</t>
  </si>
  <si>
    <t>9784761513689</t>
  </si>
  <si>
    <t>2018.8</t>
  </si>
  <si>
    <t>浅野清昭著</t>
  </si>
  <si>
    <t>やさしい建築構造力学演習問題集 : 解法手順を身につける書き込み式ワークブック</t>
  </si>
  <si>
    <t>104572847</t>
  </si>
  <si>
    <t>9784761526559</t>
  </si>
  <si>
    <t>2017.9</t>
  </si>
  <si>
    <t>図説やさしい構造力学 改訂版</t>
  </si>
  <si>
    <t>建築構造力学</t>
  </si>
  <si>
    <t>589.2:タ</t>
  </si>
  <si>
    <t>104020078</t>
  </si>
  <si>
    <t>4805844418</t>
  </si>
  <si>
    <t>2002.12</t>
  </si>
  <si>
    <t>中央法規出版</t>
  </si>
  <si>
    <t>田中直人, 見寺貞子著</t>
  </si>
  <si>
    <t>ユニバーサルファッション : だれもが楽しめる装いのデザイン提案</t>
  </si>
  <si>
    <t>ユニバーサルデザイン論</t>
  </si>
  <si>
    <t>525.1:タ</t>
  </si>
  <si>
    <t>104560503</t>
  </si>
  <si>
    <t>9784395023028</t>
  </si>
  <si>
    <t>2012.11</t>
  </si>
  <si>
    <t>田中直人著</t>
  </si>
  <si>
    <t>建築・都市のユニバーサルデザイン : その考え方と実践手法</t>
  </si>
  <si>
    <t>753:セ</t>
  </si>
  <si>
    <t>104598156</t>
    <phoneticPr fontId="2"/>
  </si>
  <si>
    <t>9784909439314</t>
    <phoneticPr fontId="2"/>
  </si>
  <si>
    <t>京都造形芸術大学東北芸術工科大学出版局藝術学舎</t>
  </si>
  <si>
    <t>久田多恵編著</t>
  </si>
  <si>
    <t>織を学ぶ : 染織 (はじめて学ぶ芸術の教科書)</t>
  </si>
  <si>
    <t>テキスタイルデザイン論</t>
  </si>
  <si>
    <t>104598149</t>
    <phoneticPr fontId="2"/>
  </si>
  <si>
    <t>9784909439222</t>
    <phoneticPr fontId="2"/>
  </si>
  <si>
    <t>京都造形芸術大学 東北芸術工科大学 出版局 藝術学舎</t>
  </si>
  <si>
    <t>高木光司編</t>
  </si>
  <si>
    <t>染を学ぶ : 染織 (はじめて学ぶ芸術の教科書)</t>
  </si>
  <si>
    <t>589.2:フ:1</t>
  </si>
  <si>
    <t>104343918</t>
  </si>
  <si>
    <t>4579108507</t>
  </si>
  <si>
    <t>2000.4</t>
  </si>
  <si>
    <t>文化服装学院学校教科書部</t>
  </si>
  <si>
    <t>文化服装学院編</t>
  </si>
  <si>
    <t>アパレル素材論 改訂版 (文化ファッション大系. 服飾関連専門講座:1)</t>
  </si>
  <si>
    <t>753:テ</t>
  </si>
  <si>
    <t>104446554</t>
  </si>
  <si>
    <t>9784901631778</t>
  </si>
  <si>
    <t>2007.4</t>
  </si>
  <si>
    <t>武蔵野美術大学出版局</t>
  </si>
  <si>
    <t>田中秀穂 [ほか] 著/武蔵野美術大学出版局編集・制作</t>
  </si>
  <si>
    <t>テキスタイル : 表現と技法</t>
  </si>
  <si>
    <t>593.3:リ</t>
  </si>
  <si>
    <t>104485016</t>
  </si>
  <si>
    <t>2016.9</t>
  </si>
  <si>
    <t>文化学園文化出版局</t>
  </si>
  <si>
    <t>ファッションクリエイション学科編</t>
  </si>
  <si>
    <t>立体裁断 (文化学園大学ファッション造形学講座:8)</t>
  </si>
  <si>
    <t>ファッション造形応用演習</t>
  </si>
  <si>
    <t>593.3:ハ</t>
  </si>
  <si>
    <t>104446547</t>
  </si>
  <si>
    <t>9784579115259</t>
  </si>
  <si>
    <t>2015.3-</t>
  </si>
  <si>
    <t>服装造形学科編</t>
  </si>
  <si>
    <t>春夏アイテム 1 : ブラウス/スカート (文化学園大学ファッション造形学講座:3)</t>
  </si>
  <si>
    <t>593.3:ア:3</t>
  </si>
  <si>
    <t>104378963</t>
  </si>
  <si>
    <t>9784579108640</t>
  </si>
  <si>
    <t>2015.1</t>
  </si>
  <si>
    <t>立体裁断 第3版 基礎編 (文化ファッション大系. アパレル生産講座:3)</t>
  </si>
  <si>
    <t>593.3:フ:2</t>
  </si>
  <si>
    <t>104222476</t>
  </si>
  <si>
    <t>9784579112319</t>
  </si>
  <si>
    <t>2012.2</t>
  </si>
  <si>
    <t>スカート・パンツ 第2版</t>
  </si>
  <si>
    <t>593.3:フ:1</t>
  </si>
  <si>
    <t>104222468</t>
  </si>
  <si>
    <t>9784579112302</t>
  </si>
  <si>
    <t>服飾造形の基礎 第2版</t>
  </si>
  <si>
    <t>ファッション造形実習Ⅰ</t>
  </si>
  <si>
    <t>593.36:ワ</t>
  </si>
  <si>
    <t>104379128</t>
  </si>
  <si>
    <t>9784766118940</t>
  </si>
  <si>
    <t>2008.4</t>
  </si>
  <si>
    <t>グラフィック社</t>
  </si>
  <si>
    <t>渡辺直樹著</t>
  </si>
  <si>
    <t>新・ファッションデザイン画テクニック</t>
  </si>
  <si>
    <t>ファッション造形</t>
  </si>
  <si>
    <t>593:ナ</t>
  </si>
  <si>
    <t>104315023</t>
  </si>
  <si>
    <t>4579106830</t>
  </si>
  <si>
    <t>1996.4</t>
  </si>
  <si>
    <t>文化出版局</t>
  </si>
  <si>
    <t>中澤愈著</t>
  </si>
  <si>
    <t>衣服解剖学 : 人体構造・美的要素・パターン</t>
  </si>
  <si>
    <t>589.2:ア</t>
  </si>
  <si>
    <t>104273891</t>
  </si>
  <si>
    <t>2013.3</t>
  </si>
  <si>
    <t>日本衣料管理協会</t>
  </si>
  <si>
    <t>日本衣料管理協会刊行委員会編</t>
  </si>
  <si>
    <t>アパレル設計論/アパレル生産論</t>
  </si>
  <si>
    <t>589.2:フ:9</t>
  </si>
  <si>
    <t>104343900</t>
  </si>
  <si>
    <t>9784579110490</t>
  </si>
  <si>
    <t>2014.1</t>
  </si>
  <si>
    <t>服飾デザイン 第3版 (文化ファッション大系. 服飾関連専門講座:9)</t>
  </si>
  <si>
    <t>520.7:ヤ</t>
  </si>
  <si>
    <t>104378955</t>
  </si>
  <si>
    <t>476152300X</t>
  </si>
  <si>
    <t>2004.7</t>
  </si>
  <si>
    <t>山田修著</t>
  </si>
  <si>
    <t>初めての「建築」数学 第2版</t>
  </si>
  <si>
    <t>基礎数理</t>
  </si>
  <si>
    <t>520.7:ハ</t>
  </si>
  <si>
    <t>104412366</t>
  </si>
  <si>
    <t>4395007902</t>
  </si>
  <si>
    <t>9784395007905</t>
  </si>
  <si>
    <t>原口秀昭著</t>
  </si>
  <si>
    <t>ゼロからはじめる建築の「数学・物理」教室</t>
  </si>
  <si>
    <t>498.5:カ:22</t>
  </si>
  <si>
    <t>104598131</t>
    <phoneticPr fontId="2"/>
  </si>
  <si>
    <t>9784804114460</t>
    <phoneticPr fontId="2"/>
  </si>
  <si>
    <t>2022</t>
    <phoneticPr fontId="2"/>
  </si>
  <si>
    <t>第一出版</t>
  </si>
  <si>
    <t>日本栄養士会編</t>
  </si>
  <si>
    <t>管理栄養士栄養士必携 : データ・資料集 新装改訂第13版 2022年度版</t>
  </si>
  <si>
    <t>給食管理実習II</t>
  </si>
  <si>
    <t>498.51:チ</t>
  </si>
  <si>
    <t>104598123</t>
    <phoneticPr fontId="2"/>
  </si>
  <si>
    <t>9784789503259</t>
    <phoneticPr fontId="2"/>
  </si>
  <si>
    <t>女子栄養大学出版部</t>
  </si>
  <si>
    <t/>
  </si>
  <si>
    <t>調理のためのベーシックデータ 第6版</t>
  </si>
  <si>
    <t>給食管理演習</t>
  </si>
  <si>
    <t>498.51:シ:22</t>
  </si>
  <si>
    <t>104598115</t>
    <phoneticPr fontId="2"/>
  </si>
  <si>
    <t>9784789510226</t>
    <phoneticPr fontId="2"/>
  </si>
  <si>
    <t>2022</t>
    <phoneticPr fontId="2"/>
  </si>
  <si>
    <t>香川明夫監修</t>
  </si>
  <si>
    <t>食品成分表 : 八訂 2022</t>
  </si>
  <si>
    <t>498.59:ジ</t>
  </si>
  <si>
    <t>104598107</t>
    <phoneticPr fontId="2"/>
  </si>
  <si>
    <t>9784804114378</t>
    <phoneticPr fontId="2"/>
  </si>
  <si>
    <t>2021</t>
    <phoneticPr fontId="2"/>
  </si>
  <si>
    <t>高城孝助, 三好恵子, 松月弘恵編著</t>
  </si>
  <si>
    <t>実践給食マネジメント論 第3版 (Dai-ichi shuppan textbook series)</t>
  </si>
  <si>
    <t>給食管理論</t>
  </si>
  <si>
    <t>498.59:キ</t>
  </si>
  <si>
    <t>104598099</t>
    <phoneticPr fontId="2"/>
  </si>
  <si>
    <t>9784804114200</t>
    <phoneticPr fontId="2"/>
  </si>
  <si>
    <t>2020</t>
    <phoneticPr fontId="2"/>
  </si>
  <si>
    <t>日本給食経営管理学会監修</t>
  </si>
  <si>
    <t>給食経営管理用語辞典 第3版</t>
  </si>
  <si>
    <t>498.59:ト</t>
  </si>
  <si>
    <t>104484993</t>
  </si>
  <si>
    <t>2014.9</t>
  </si>
  <si>
    <t>学建書院</t>
  </si>
  <si>
    <t>殿塚婦美子, 山本五十六著</t>
  </si>
  <si>
    <t>はじめての大量調理 : イラストでみる</t>
  </si>
  <si>
    <t>596:ニ</t>
  </si>
  <si>
    <t>104598081</t>
    <phoneticPr fontId="2"/>
  </si>
  <si>
    <t>9784810315073</t>
    <phoneticPr fontId="2"/>
  </si>
  <si>
    <t>同文書院</t>
  </si>
  <si>
    <t>山崎清子 [ほか] 共著</t>
  </si>
  <si>
    <t>New調理と理論 第2版</t>
  </si>
  <si>
    <t>調理学実習I</t>
  </si>
  <si>
    <t>498.59:コ</t>
  </si>
  <si>
    <t>104446505</t>
  </si>
  <si>
    <t>藤原政嘉, 河原和枝編</t>
  </si>
  <si>
    <t>献立作成の基本と実践 (栄養科学シリーズNEXT)</t>
  </si>
  <si>
    <t>498.55:エ</t>
  </si>
  <si>
    <t>104598073</t>
    <phoneticPr fontId="2"/>
  </si>
  <si>
    <t>9784767906676</t>
    <phoneticPr fontId="2"/>
  </si>
  <si>
    <t>2020</t>
    <phoneticPr fontId="2"/>
  </si>
  <si>
    <t>建帛社</t>
  </si>
  <si>
    <t>相川りゑ子編著/會田久仁子 [ほか] 共著</t>
  </si>
  <si>
    <t>栄養指導論 3訂 (Nブックス)</t>
  </si>
  <si>
    <t>栄養教育・指導実習</t>
  </si>
  <si>
    <t>498.55:ニ:20</t>
  </si>
  <si>
    <t>104525795</t>
  </si>
  <si>
    <t>2005.5-</t>
  </si>
  <si>
    <t>第一出版編集部編</t>
  </si>
  <si>
    <t>日本人の食事摂取基準 : 厚生労働省策定 2020年版</t>
  </si>
  <si>
    <t>応用栄養学</t>
  </si>
  <si>
    <t>104598065</t>
    <phoneticPr fontId="2"/>
  </si>
  <si>
    <t>9784758113595</t>
  </si>
  <si>
    <t>2019</t>
    <phoneticPr fontId="2"/>
  </si>
  <si>
    <t>羊土社</t>
  </si>
  <si>
    <t>田﨑達明編</t>
  </si>
  <si>
    <t>食品衛生学 改訂第2版 (栄養科学イラストレイテッド)</t>
  </si>
  <si>
    <t>食品衛生学実験</t>
  </si>
  <si>
    <t>498.51:ニ</t>
  </si>
  <si>
    <t>104598057</t>
    <phoneticPr fontId="2"/>
  </si>
  <si>
    <t>9784263708194</t>
  </si>
  <si>
    <t>医歯薬出版</t>
  </si>
  <si>
    <t>医歯薬出版編</t>
  </si>
  <si>
    <t>日本食品成分表 : 2022八訂 : 栄養計算ソフト・電子版付 第2版</t>
  </si>
  <si>
    <t>食品学I</t>
  </si>
  <si>
    <t>490.19:カ</t>
  </si>
  <si>
    <t>104446471</t>
  </si>
  <si>
    <t>9784498109018</t>
  </si>
  <si>
    <t>2015.4</t>
  </si>
  <si>
    <t>中外医学社</t>
  </si>
  <si>
    <t>神田善伸著</t>
  </si>
  <si>
    <t>無料統計ソフトEZRでやさしく学ぶ統計学 : EBMの実践から臨床研究まで 改訂2版</t>
  </si>
  <si>
    <t>基礎統計学</t>
  </si>
  <si>
    <t>104446463</t>
  </si>
  <si>
    <t>9784524261581</t>
  </si>
  <si>
    <t>2014.11</t>
  </si>
  <si>
    <t>南江堂</t>
  </si>
  <si>
    <t>初心者でもすぐにできるフリー統計ソフトEZR(Easy R)で誰でも簡単統計解析</t>
  </si>
  <si>
    <t>雑誌「厚生の指標」臨時増刊号</t>
    <rPh sb="0" eb="2">
      <t>ザッシ</t>
    </rPh>
    <rPh sb="3" eb="5">
      <t>コウセイ</t>
    </rPh>
    <rPh sb="6" eb="8">
      <t>シヒョウ</t>
    </rPh>
    <rPh sb="9" eb="11">
      <t>リンジ</t>
    </rPh>
    <rPh sb="11" eb="14">
      <t>ゾウカンゴウ</t>
    </rPh>
    <phoneticPr fontId="2"/>
  </si>
  <si>
    <t>雑誌架</t>
    <rPh sb="0" eb="2">
      <t>ザッシ</t>
    </rPh>
    <rPh sb="2" eb="3">
      <t>カ</t>
    </rPh>
    <phoneticPr fontId="2"/>
  </si>
  <si>
    <t>厚生労働統計協会</t>
  </si>
  <si>
    <t>厚生労働統計協会編</t>
  </si>
  <si>
    <t>「保険と年金の動向 2021/2022」（いずれも厚生労働統計協会）</t>
    <phoneticPr fontId="2"/>
  </si>
  <si>
    <t>公衆衛生学II</t>
  </si>
  <si>
    <t>「国民の福祉と介護の動向 2021/2022」</t>
    <phoneticPr fontId="2"/>
  </si>
  <si>
    <t>2022.6現在、未発売（後期購入予定）
雑誌「厚生の指標」臨時増刊号</t>
    <rPh sb="6" eb="8">
      <t>ゲンザイ</t>
    </rPh>
    <rPh sb="9" eb="12">
      <t>ミハツバイ</t>
    </rPh>
    <rPh sb="13" eb="15">
      <t>コウキ</t>
    </rPh>
    <rPh sb="15" eb="17">
      <t>コウニュウ</t>
    </rPh>
    <rPh sb="17" eb="19">
      <t>ヨテイ</t>
    </rPh>
    <phoneticPr fontId="2"/>
  </si>
  <si>
    <t>雑誌架（予定）</t>
    <rPh sb="0" eb="2">
      <t>ザッシ</t>
    </rPh>
    <rPh sb="2" eb="3">
      <t>カ</t>
    </rPh>
    <rPh sb="4" eb="6">
      <t>ヨテイ</t>
    </rPh>
    <phoneticPr fontId="2"/>
  </si>
  <si>
    <t>「国民衛生の動向 2022/2023」、</t>
    <phoneticPr fontId="2"/>
  </si>
  <si>
    <t>498.021:コ:21/22</t>
  </si>
  <si>
    <t>104569918</t>
  </si>
  <si>
    <t>2021.8</t>
  </si>
  <si>
    <t>国民衛生の動向 2021/2022年 (厚生の指標臨時増刊:第68巻第9号)</t>
  </si>
  <si>
    <t>公衆衛生学I</t>
  </si>
  <si>
    <t>498.6:ロ</t>
  </si>
  <si>
    <t>104446455</t>
  </si>
  <si>
    <t>9784884123727</t>
  </si>
  <si>
    <t>2013.9</t>
  </si>
  <si>
    <t>篠原出版新社</t>
  </si>
  <si>
    <t>Kenneth J.Rothman [著]/矢野栄二, 橋本英樹, 大脇和浩監訳</t>
  </si>
  <si>
    <t>ロスマンの疫学 : 科学的思考への誘い 第2版</t>
  </si>
  <si>
    <t>498.6:ナ</t>
  </si>
  <si>
    <t>104582952</t>
  </si>
  <si>
    <t>9784260042277</t>
  </si>
  <si>
    <t>2020.8</t>
  </si>
  <si>
    <t>医学書院</t>
  </si>
  <si>
    <t>中村好一著</t>
  </si>
  <si>
    <t>基礎から学ぶ楽しい疫学 第4版</t>
  </si>
  <si>
    <t>https://www.pref.iwate.jp/kurashikankyou/kankyou/seisaku/1005539.html</t>
    <phoneticPr fontId="2"/>
  </si>
  <si>
    <t>インターネット公開</t>
    <rPh sb="7" eb="9">
      <t>コウカイ</t>
    </rPh>
    <phoneticPr fontId="2"/>
  </si>
  <si>
    <t>岩手県「岩手県環境基本計画」</t>
    <phoneticPr fontId="2"/>
  </si>
  <si>
    <t>環境科学</t>
  </si>
  <si>
    <t>R501.6:エ:21</t>
  </si>
  <si>
    <t>3F白書コーナー</t>
  </si>
  <si>
    <t>104598040</t>
    <phoneticPr fontId="2"/>
  </si>
  <si>
    <t>9784865792959</t>
    <phoneticPr fontId="2"/>
  </si>
  <si>
    <t>2021</t>
    <phoneticPr fontId="2"/>
  </si>
  <si>
    <t>日経印刷/全国官報販売協同組合 (発売)</t>
  </si>
  <si>
    <t>経済産業省編</t>
  </si>
  <si>
    <t>エネルギー白書 2021年版</t>
  </si>
  <si>
    <t>令和３年度版　「環境白書・循環型社会白書・生物多様性白書」</t>
    <rPh sb="0" eb="2">
      <t>レイワ</t>
    </rPh>
    <rPh sb="3" eb="5">
      <t>ネンド</t>
    </rPh>
    <rPh sb="5" eb="6">
      <t>バン</t>
    </rPh>
    <phoneticPr fontId="2"/>
  </si>
  <si>
    <t>R519.1:カ:21</t>
  </si>
  <si>
    <t>104562137</t>
  </si>
  <si>
    <t>9784865792645</t>
  </si>
  <si>
    <t>2021.6</t>
  </si>
  <si>
    <t>環境省編</t>
  </si>
  <si>
    <t>2050年カーボンニュートラルに向けた経済社会のリデザイン (再設計) (環境白書/循環型社会白書/生物多様性白書:令和3年版)</t>
  </si>
  <si>
    <t>593:タ</t>
  </si>
  <si>
    <t>4F開架</t>
    <phoneticPr fontId="2"/>
  </si>
  <si>
    <t>104307657</t>
  </si>
  <si>
    <t>9784425553815</t>
  </si>
  <si>
    <t>成山堂書店</t>
  </si>
  <si>
    <t>田村照子著</t>
  </si>
  <si>
    <t>衣服と気候 (気象ブックス:039)</t>
  </si>
  <si>
    <t>ファッションと健康</t>
  </si>
  <si>
    <t>593.5:ア</t>
  </si>
  <si>
    <t>104273123</t>
  </si>
  <si>
    <t>9784753023226</t>
    <phoneticPr fontId="2"/>
  </si>
  <si>
    <t>2012.4</t>
  </si>
  <si>
    <t>日本家政学会被服衛生学部会編</t>
  </si>
  <si>
    <t>アパレルと健康 : 基礎から進化する衣服まで</t>
  </si>
  <si>
    <t>521.85:オ</t>
  </si>
  <si>
    <t>104525753</t>
  </si>
  <si>
    <t>9784642079471</t>
  </si>
  <si>
    <t>2006.3</t>
  </si>
  <si>
    <t>吉川弘文館</t>
  </si>
  <si>
    <t>小沢朝江, 水沼淑子著</t>
  </si>
  <si>
    <t>日本住居史</t>
  </si>
  <si>
    <t>住文化論</t>
  </si>
  <si>
    <t>521.6:ウ</t>
  </si>
  <si>
    <t>104525746</t>
  </si>
  <si>
    <t>9784306052666</t>
  </si>
  <si>
    <t>2016.1</t>
  </si>
  <si>
    <t>鹿島出版会</t>
  </si>
  <si>
    <t>内田青藏著</t>
  </si>
  <si>
    <t>日本の近代住宅 (SD選書:266)</t>
  </si>
  <si>
    <t>521:ニ</t>
  </si>
  <si>
    <t>104379169</t>
  </si>
  <si>
    <t>9784568400793</t>
  </si>
  <si>
    <t>美術出版社</t>
  </si>
  <si>
    <t>太田博太郎, 藤井恵介監修</t>
  </si>
  <si>
    <t>日本建築様式史 : カラー版 増補新装</t>
  </si>
  <si>
    <t>521:タ</t>
  </si>
  <si>
    <t>104525738</t>
    <phoneticPr fontId="2"/>
  </si>
  <si>
    <t>9784309762906</t>
  </si>
  <si>
    <t>2020.1</t>
  </si>
  <si>
    <t>河出書房新社</t>
  </si>
  <si>
    <t>玉井哲雄著</t>
  </si>
  <si>
    <t>図説日本建築の歴史 : 寺院・神社と住宅 : 新装版 (ふくろうの本)</t>
  </si>
  <si>
    <t>備考</t>
    <rPh sb="0" eb="2">
      <t>ビコウ</t>
    </rPh>
    <phoneticPr fontId="2"/>
  </si>
  <si>
    <t>請求記号</t>
    <rPh sb="0" eb="2">
      <t>セイキュウ</t>
    </rPh>
    <rPh sb="2" eb="4">
      <t>キゴウ</t>
    </rPh>
    <phoneticPr fontId="2"/>
  </si>
  <si>
    <t>所在</t>
    <rPh sb="0" eb="2">
      <t>ショザイ</t>
    </rPh>
    <phoneticPr fontId="2"/>
  </si>
  <si>
    <t>資料ID</t>
    <rPh sb="0" eb="2">
      <t>シリョウ</t>
    </rPh>
    <phoneticPr fontId="2"/>
  </si>
  <si>
    <t>ISBN(10)</t>
    <phoneticPr fontId="2"/>
  </si>
  <si>
    <t>ISBN(13)</t>
    <phoneticPr fontId="2"/>
  </si>
  <si>
    <t>出版年</t>
    <rPh sb="0" eb="3">
      <t>シュッパンネン</t>
    </rPh>
    <phoneticPr fontId="2"/>
  </si>
  <si>
    <t>出版社</t>
    <rPh sb="0" eb="3">
      <t>シュッパンシャ</t>
    </rPh>
    <phoneticPr fontId="2"/>
  </si>
  <si>
    <t>著者</t>
    <rPh sb="0" eb="2">
      <t>チョシャ</t>
    </rPh>
    <phoneticPr fontId="2"/>
  </si>
  <si>
    <t>書名</t>
    <rPh sb="0" eb="2">
      <t>ショメイ</t>
    </rPh>
    <phoneticPr fontId="2"/>
  </si>
  <si>
    <t>授業科目名</t>
  </si>
  <si>
    <t>令和4年度シラバス参考図書≪盛岡短期大学部≫</t>
    <rPh sb="0" eb="1">
      <t>レイ</t>
    </rPh>
    <rPh sb="1" eb="2">
      <t>ワ</t>
    </rPh>
    <rPh sb="3" eb="4">
      <t>ネン</t>
    </rPh>
    <rPh sb="4" eb="5">
      <t>ド</t>
    </rPh>
    <rPh sb="9" eb="11">
      <t>サンコウ</t>
    </rPh>
    <rPh sb="11" eb="13">
      <t>トショ</t>
    </rPh>
    <rPh sb="14" eb="21">
      <t>モ</t>
    </rPh>
    <rPh sb="19" eb="21">
      <t>ガクブ</t>
    </rPh>
    <phoneticPr fontId="2"/>
  </si>
  <si>
    <t>9784761523008</t>
  </si>
  <si>
    <t>9784579106837</t>
  </si>
  <si>
    <t>9784579108503</t>
  </si>
  <si>
    <t>9784805844410</t>
  </si>
  <si>
    <t>9784395006434</t>
  </si>
  <si>
    <t>9784542901070</t>
  </si>
  <si>
    <t>9784121006240</t>
  </si>
  <si>
    <t>9784395007608</t>
  </si>
  <si>
    <t>9784569576657</t>
  </si>
  <si>
    <t>9784790710400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</si>
</sst>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@\,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1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.5"/>
      <name val="HG丸ｺﾞｼｯｸM-PRO"/>
      <family val="3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3F6FF"/>
        <bgColor indexed="64"/>
      </patternFill>
    </fill>
    <fill>
      <patternFill patternType="solid">
        <fgColor rgb="FFD3DEFD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9" fontId="0" fillId="0" borderId="1" xfId="1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vertical="center"/>
    </xf>
    <xf numFmtId="0" fontId="0" fillId="3" borderId="4" xfId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9" xfId="2" applyFill="1" applyBorder="1" applyAlignment="1">
      <alignment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0" fillId="0" borderId="1" xfId="1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1" fillId="0" borderId="1" xfId="1" applyNumberFormat="1" applyFont="1" applyBorder="1" applyAlignment="1">
      <alignment vertical="center"/>
    </xf>
    <xf numFmtId="49" fontId="1" fillId="0" borderId="10" xfId="1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1" fillId="0" borderId="15" xfId="1" applyNumberFormat="1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3" fillId="2" borderId="15" xfId="0" applyNumberFormat="1" applyFont="1" applyFill="1" applyBorder="1" applyAlignment="1">
      <alignment horizontal="left" vertical="center" wrapText="1"/>
    </xf>
    <xf numFmtId="0" fontId="1" fillId="3" borderId="18" xfId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4" fillId="3" borderId="21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176" fontId="6" fillId="3" borderId="24" xfId="0" applyNumberFormat="1" applyFont="1" applyFill="1" applyBorder="1" applyAlignment="1">
      <alignment horizontal="center" vertical="center" wrapText="1"/>
    </xf>
    <xf numFmtId="49" fontId="6" fillId="4" borderId="22" xfId="0" applyNumberFormat="1" applyFont="1" applyFill="1" applyBorder="1" applyAlignment="1">
      <alignment horizontal="center" vertical="center" wrapText="1"/>
    </xf>
    <xf numFmtId="49" fontId="6" fillId="3" borderId="25" xfId="0" applyNumberFormat="1" applyFont="1" applyFill="1" applyBorder="1" applyAlignment="1">
      <alignment horizontal="center" vertical="center" wrapText="1"/>
    </xf>
    <xf numFmtId="49" fontId="6" fillId="3" borderId="26" xfId="0" applyNumberFormat="1" applyFont="1" applyFill="1" applyBorder="1" applyAlignment="1">
      <alignment horizontal="center" vertical="center" wrapText="1"/>
    </xf>
    <xf numFmtId="49" fontId="6" fillId="3" borderId="27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0" fillId="0" borderId="28" xfId="0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iwate.jp/kurashikankyou/kankyou/seisaku/100553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6"/>
  <sheetViews>
    <sheetView tabSelected="1" zoomScale="85" zoomScaleNormal="85" workbookViewId="0">
      <pane ySplit="2" topLeftCell="A3" activePane="bottomLeft" state="frozen"/>
      <selection pane="bottomLeft" activeCell="A2" sqref="A2"/>
    </sheetView>
  </sheetViews>
  <sheetFormatPr defaultRowHeight="35.1" customHeight="1" x14ac:dyDescent="0.15"/>
  <cols>
    <col min="1" max="1" width="4.625" style="7" customWidth="1"/>
    <col min="2" max="2" width="28.75" style="6" customWidth="1"/>
    <col min="3" max="3" width="42" style="2" customWidth="1"/>
    <col min="4" max="5" width="17.875" style="5" customWidth="1"/>
    <col min="6" max="6" width="10" style="2" customWidth="1"/>
    <col min="7" max="7" width="15.25" style="4" customWidth="1"/>
    <col min="8" max="8" width="15.25" style="4" hidden="1" customWidth="1"/>
    <col min="9" max="9" width="14.875" style="3" customWidth="1"/>
    <col min="10" max="11" width="14.875" style="2" customWidth="1"/>
    <col min="12" max="12" width="42" style="2" customWidth="1"/>
    <col min="13" max="16384" width="9" style="1"/>
  </cols>
  <sheetData>
    <row r="1" spans="1:20" s="71" customFormat="1" ht="41.25" customHeight="1" thickBot="1" x14ac:dyDescent="0.2">
      <c r="A1" s="72" t="s">
        <v>596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20" s="61" customFormat="1" ht="38.25" customHeight="1" thickBot="1" x14ac:dyDescent="0.2">
      <c r="A2" s="70"/>
      <c r="B2" s="69" t="s">
        <v>595</v>
      </c>
      <c r="C2" s="68" t="s">
        <v>594</v>
      </c>
      <c r="D2" s="68" t="s">
        <v>593</v>
      </c>
      <c r="E2" s="68" t="s">
        <v>592</v>
      </c>
      <c r="F2" s="68" t="s">
        <v>591</v>
      </c>
      <c r="G2" s="67" t="s">
        <v>590</v>
      </c>
      <c r="H2" s="66" t="s">
        <v>589</v>
      </c>
      <c r="I2" s="65" t="s">
        <v>588</v>
      </c>
      <c r="J2" s="64" t="s">
        <v>587</v>
      </c>
      <c r="K2" s="63" t="s">
        <v>586</v>
      </c>
      <c r="L2" s="62" t="s">
        <v>585</v>
      </c>
    </row>
    <row r="3" spans="1:20" ht="39" customHeight="1" x14ac:dyDescent="0.15">
      <c r="A3" s="60">
        <v>1</v>
      </c>
      <c r="B3" s="59" t="s">
        <v>564</v>
      </c>
      <c r="C3" s="58" t="s">
        <v>584</v>
      </c>
      <c r="D3" s="57" t="s">
        <v>583</v>
      </c>
      <c r="E3" s="57" t="s">
        <v>582</v>
      </c>
      <c r="F3" s="56" t="s">
        <v>581</v>
      </c>
      <c r="G3" s="55" t="s">
        <v>580</v>
      </c>
      <c r="H3" s="54"/>
      <c r="I3" s="53" t="s">
        <v>579</v>
      </c>
      <c r="J3" s="52" t="s">
        <v>1</v>
      </c>
      <c r="K3" s="51" t="s">
        <v>578</v>
      </c>
      <c r="L3" s="50"/>
      <c r="M3" s="8"/>
      <c r="N3" s="8"/>
      <c r="O3" s="8"/>
      <c r="P3" s="8"/>
      <c r="Q3" s="8"/>
      <c r="R3" s="8"/>
      <c r="S3" s="8"/>
      <c r="T3" s="8"/>
    </row>
    <row r="4" spans="1:20" ht="39" customHeight="1" x14ac:dyDescent="0.15">
      <c r="A4" s="27">
        <v>2</v>
      </c>
      <c r="B4" s="23" t="s">
        <v>564</v>
      </c>
      <c r="C4" s="49" t="s">
        <v>577</v>
      </c>
      <c r="D4" s="49" t="s">
        <v>576</v>
      </c>
      <c r="E4" s="49" t="s">
        <v>575</v>
      </c>
      <c r="F4" s="48" t="s">
        <v>235</v>
      </c>
      <c r="G4" s="47" t="s">
        <v>574</v>
      </c>
      <c r="H4" s="46"/>
      <c r="I4" s="45" t="s">
        <v>573</v>
      </c>
      <c r="J4" s="44" t="s">
        <v>1</v>
      </c>
      <c r="K4" s="43" t="s">
        <v>572</v>
      </c>
      <c r="L4" s="42"/>
      <c r="M4" s="8"/>
      <c r="N4" s="8"/>
      <c r="O4" s="8"/>
      <c r="P4" s="8"/>
      <c r="Q4" s="8"/>
      <c r="R4" s="8"/>
      <c r="S4" s="8"/>
      <c r="T4" s="8"/>
    </row>
    <row r="5" spans="1:20" ht="39" customHeight="1" x14ac:dyDescent="0.15">
      <c r="A5" s="25">
        <v>3</v>
      </c>
      <c r="B5" s="23" t="s">
        <v>564</v>
      </c>
      <c r="C5" s="49" t="s">
        <v>571</v>
      </c>
      <c r="D5" s="49" t="s">
        <v>570</v>
      </c>
      <c r="E5" s="49" t="s">
        <v>569</v>
      </c>
      <c r="F5" s="48" t="s">
        <v>568</v>
      </c>
      <c r="G5" s="47" t="s">
        <v>567</v>
      </c>
      <c r="H5" s="46"/>
      <c r="I5" s="45" t="s">
        <v>566</v>
      </c>
      <c r="J5" s="44" t="s">
        <v>1</v>
      </c>
      <c r="K5" s="43" t="s">
        <v>565</v>
      </c>
      <c r="L5" s="42"/>
      <c r="M5" s="8"/>
      <c r="N5" s="8"/>
      <c r="O5" s="8"/>
      <c r="P5" s="8"/>
      <c r="Q5" s="8"/>
      <c r="R5" s="8"/>
      <c r="S5" s="8"/>
      <c r="T5" s="8"/>
    </row>
    <row r="6" spans="1:20" ht="39" customHeight="1" x14ac:dyDescent="0.15">
      <c r="A6" s="27">
        <v>4</v>
      </c>
      <c r="B6" s="23" t="s">
        <v>564</v>
      </c>
      <c r="C6" s="49" t="s">
        <v>563</v>
      </c>
      <c r="D6" s="49" t="s">
        <v>562</v>
      </c>
      <c r="E6" s="49" t="s">
        <v>561</v>
      </c>
      <c r="F6" s="48" t="s">
        <v>560</v>
      </c>
      <c r="G6" s="47" t="s">
        <v>559</v>
      </c>
      <c r="H6" s="46"/>
      <c r="I6" s="45" t="s">
        <v>558</v>
      </c>
      <c r="J6" s="44" t="s">
        <v>1</v>
      </c>
      <c r="K6" s="43" t="s">
        <v>557</v>
      </c>
      <c r="L6" s="42"/>
      <c r="M6" s="8"/>
      <c r="N6" s="8"/>
      <c r="O6" s="8"/>
      <c r="P6" s="8"/>
      <c r="Q6" s="8"/>
      <c r="R6" s="8"/>
      <c r="S6" s="8"/>
      <c r="T6" s="8"/>
    </row>
    <row r="7" spans="1:20" ht="39" customHeight="1" x14ac:dyDescent="0.15">
      <c r="A7" s="25">
        <v>5</v>
      </c>
      <c r="B7" s="23" t="s">
        <v>550</v>
      </c>
      <c r="C7" s="40" t="s">
        <v>556</v>
      </c>
      <c r="D7" s="40" t="s">
        <v>555</v>
      </c>
      <c r="E7" s="40" t="s">
        <v>129</v>
      </c>
      <c r="F7" s="39" t="s">
        <v>554</v>
      </c>
      <c r="G7" s="38" t="s">
        <v>553</v>
      </c>
      <c r="H7" s="37"/>
      <c r="I7" s="36" t="s">
        <v>552</v>
      </c>
      <c r="J7" s="35" t="s">
        <v>1</v>
      </c>
      <c r="K7" s="34" t="s">
        <v>551</v>
      </c>
      <c r="L7" s="41"/>
      <c r="M7" s="8"/>
      <c r="N7" s="8"/>
      <c r="O7" s="8"/>
      <c r="P7" s="8"/>
      <c r="Q7" s="8"/>
      <c r="R7" s="8"/>
      <c r="S7" s="8"/>
      <c r="T7" s="8"/>
    </row>
    <row r="8" spans="1:20" ht="39" customHeight="1" x14ac:dyDescent="0.15">
      <c r="A8" s="27">
        <v>6</v>
      </c>
      <c r="B8" s="23" t="s">
        <v>550</v>
      </c>
      <c r="C8" s="40" t="s">
        <v>549</v>
      </c>
      <c r="D8" s="40" t="s">
        <v>548</v>
      </c>
      <c r="E8" s="40" t="s">
        <v>547</v>
      </c>
      <c r="F8" s="39" t="s">
        <v>282</v>
      </c>
      <c r="G8" s="38" t="s">
        <v>546</v>
      </c>
      <c r="H8" s="37"/>
      <c r="I8" s="36" t="s">
        <v>545</v>
      </c>
      <c r="J8" s="35" t="s">
        <v>544</v>
      </c>
      <c r="K8" s="34" t="s">
        <v>543</v>
      </c>
      <c r="L8" s="41"/>
      <c r="M8" s="8"/>
      <c r="N8" s="8"/>
      <c r="O8" s="8"/>
      <c r="P8" s="8"/>
      <c r="Q8" s="8"/>
      <c r="R8" s="8"/>
      <c r="S8" s="8"/>
      <c r="T8" s="8"/>
    </row>
    <row r="9" spans="1:20" ht="39" customHeight="1" x14ac:dyDescent="0.15">
      <c r="A9" s="25">
        <v>7</v>
      </c>
      <c r="B9" s="23" t="s">
        <v>527</v>
      </c>
      <c r="C9" s="40" t="s">
        <v>542</v>
      </c>
      <c r="D9" s="40" t="s">
        <v>541</v>
      </c>
      <c r="E9" s="40" t="s">
        <v>533</v>
      </c>
      <c r="F9" s="39" t="s">
        <v>540</v>
      </c>
      <c r="G9" s="38" t="s">
        <v>539</v>
      </c>
      <c r="H9" s="37"/>
      <c r="I9" s="36" t="s">
        <v>538</v>
      </c>
      <c r="J9" s="35" t="s">
        <v>529</v>
      </c>
      <c r="K9" s="34" t="s">
        <v>537</v>
      </c>
      <c r="L9" s="33" t="s">
        <v>536</v>
      </c>
      <c r="M9" s="8"/>
      <c r="N9" s="8"/>
      <c r="O9" s="8"/>
      <c r="P9" s="8"/>
      <c r="Q9" s="8"/>
      <c r="R9" s="8"/>
      <c r="S9" s="8"/>
      <c r="T9" s="8"/>
    </row>
    <row r="10" spans="1:20" ht="39" customHeight="1" x14ac:dyDescent="0.15">
      <c r="A10" s="27">
        <v>8</v>
      </c>
      <c r="B10" s="23" t="s">
        <v>527</v>
      </c>
      <c r="C10" s="22" t="s">
        <v>535</v>
      </c>
      <c r="D10" s="22" t="s">
        <v>534</v>
      </c>
      <c r="E10" s="22" t="s">
        <v>533</v>
      </c>
      <c r="F10" s="21" t="s">
        <v>532</v>
      </c>
      <c r="G10" s="20" t="s">
        <v>531</v>
      </c>
      <c r="H10" s="19"/>
      <c r="I10" s="18" t="s">
        <v>530</v>
      </c>
      <c r="J10" s="17" t="s">
        <v>529</v>
      </c>
      <c r="K10" s="16" t="s">
        <v>528</v>
      </c>
      <c r="L10" s="15"/>
      <c r="M10" s="8"/>
      <c r="N10" s="8"/>
      <c r="O10" s="8"/>
      <c r="P10" s="8"/>
      <c r="Q10" s="8"/>
      <c r="R10" s="8"/>
      <c r="S10" s="8"/>
      <c r="T10" s="8"/>
    </row>
    <row r="11" spans="1:20" ht="39" customHeight="1" x14ac:dyDescent="0.15">
      <c r="A11" s="25">
        <v>9</v>
      </c>
      <c r="B11" s="23" t="s">
        <v>527</v>
      </c>
      <c r="C11" s="22" t="s">
        <v>526</v>
      </c>
      <c r="D11" s="22"/>
      <c r="E11" s="22"/>
      <c r="F11" s="21"/>
      <c r="G11" s="20"/>
      <c r="H11" s="19"/>
      <c r="I11" s="18"/>
      <c r="J11" s="32" t="s">
        <v>525</v>
      </c>
      <c r="K11" s="16"/>
      <c r="L11" s="31" t="s">
        <v>524</v>
      </c>
      <c r="M11" s="8"/>
      <c r="N11" s="8"/>
      <c r="O11" s="8"/>
      <c r="P11" s="8"/>
      <c r="Q11" s="8"/>
      <c r="R11" s="8"/>
      <c r="S11" s="8"/>
      <c r="T11" s="8"/>
    </row>
    <row r="12" spans="1:20" ht="39" customHeight="1" x14ac:dyDescent="0.15">
      <c r="A12" s="27">
        <v>10</v>
      </c>
      <c r="B12" s="23" t="s">
        <v>509</v>
      </c>
      <c r="C12" s="22" t="s">
        <v>523</v>
      </c>
      <c r="D12" s="22" t="s">
        <v>522</v>
      </c>
      <c r="E12" s="22" t="s">
        <v>521</v>
      </c>
      <c r="F12" s="21" t="s">
        <v>520</v>
      </c>
      <c r="G12" s="20" t="s">
        <v>519</v>
      </c>
      <c r="H12" s="19"/>
      <c r="I12" s="18" t="s">
        <v>518</v>
      </c>
      <c r="J12" s="17" t="s">
        <v>1</v>
      </c>
      <c r="K12" s="16" t="s">
        <v>517</v>
      </c>
      <c r="L12" s="26"/>
      <c r="M12" s="8"/>
      <c r="N12" s="8"/>
      <c r="O12" s="8"/>
      <c r="P12" s="8"/>
      <c r="Q12" s="8"/>
      <c r="R12" s="8"/>
      <c r="S12" s="8"/>
      <c r="T12" s="8"/>
    </row>
    <row r="13" spans="1:20" ht="39" customHeight="1" x14ac:dyDescent="0.15">
      <c r="A13" s="25">
        <v>11</v>
      </c>
      <c r="B13" s="23" t="s">
        <v>509</v>
      </c>
      <c r="C13" s="22" t="s">
        <v>516</v>
      </c>
      <c r="D13" s="22" t="s">
        <v>515</v>
      </c>
      <c r="E13" s="22" t="s">
        <v>514</v>
      </c>
      <c r="F13" s="21" t="s">
        <v>513</v>
      </c>
      <c r="G13" s="20" t="s">
        <v>512</v>
      </c>
      <c r="H13" s="19"/>
      <c r="I13" s="18" t="s">
        <v>511</v>
      </c>
      <c r="J13" s="17" t="s">
        <v>1</v>
      </c>
      <c r="K13" s="16" t="s">
        <v>510</v>
      </c>
      <c r="L13" s="26"/>
      <c r="M13" s="8"/>
      <c r="N13" s="8"/>
      <c r="O13" s="8"/>
      <c r="P13" s="8"/>
      <c r="Q13" s="8"/>
      <c r="R13" s="8"/>
      <c r="S13" s="8"/>
      <c r="T13" s="8"/>
    </row>
    <row r="14" spans="1:20" ht="39" customHeight="1" x14ac:dyDescent="0.15">
      <c r="A14" s="27">
        <v>12</v>
      </c>
      <c r="B14" s="23" t="s">
        <v>509</v>
      </c>
      <c r="C14" s="22" t="s">
        <v>508</v>
      </c>
      <c r="D14" s="22" t="s">
        <v>498</v>
      </c>
      <c r="E14" s="22" t="s">
        <v>497</v>
      </c>
      <c r="F14" s="21" t="s">
        <v>507</v>
      </c>
      <c r="G14" s="20"/>
      <c r="H14" s="19"/>
      <c r="I14" s="18" t="s">
        <v>506</v>
      </c>
      <c r="J14" s="17" t="s">
        <v>1</v>
      </c>
      <c r="K14" s="30" t="s">
        <v>505</v>
      </c>
      <c r="L14" s="26"/>
      <c r="M14" s="8"/>
      <c r="N14" s="8"/>
      <c r="O14" s="8"/>
      <c r="P14" s="8"/>
      <c r="Q14" s="8"/>
      <c r="R14" s="8"/>
      <c r="S14" s="8"/>
      <c r="T14" s="8"/>
    </row>
    <row r="15" spans="1:20" ht="39" customHeight="1" x14ac:dyDescent="0.15">
      <c r="A15" s="25">
        <v>13</v>
      </c>
      <c r="B15" s="23" t="s">
        <v>500</v>
      </c>
      <c r="C15" s="22" t="s">
        <v>504</v>
      </c>
      <c r="D15" s="22" t="s">
        <v>498</v>
      </c>
      <c r="E15" s="22" t="s">
        <v>497</v>
      </c>
      <c r="F15" s="21" t="s">
        <v>406</v>
      </c>
      <c r="G15" s="20"/>
      <c r="H15" s="19"/>
      <c r="I15" s="24"/>
      <c r="J15" s="17" t="s">
        <v>503</v>
      </c>
      <c r="K15" s="16"/>
      <c r="L15" s="29" t="s">
        <v>502</v>
      </c>
      <c r="M15" s="8"/>
      <c r="N15" s="8"/>
      <c r="O15" s="8"/>
      <c r="P15" s="8"/>
      <c r="Q15" s="8"/>
      <c r="R15" s="8"/>
      <c r="S15" s="8"/>
      <c r="T15" s="8"/>
    </row>
    <row r="16" spans="1:20" ht="39" customHeight="1" x14ac:dyDescent="0.15">
      <c r="A16" s="27">
        <v>14</v>
      </c>
      <c r="B16" s="23" t="s">
        <v>500</v>
      </c>
      <c r="C16" s="22" t="s">
        <v>501</v>
      </c>
      <c r="D16" s="22" t="s">
        <v>498</v>
      </c>
      <c r="E16" s="22" t="s">
        <v>497</v>
      </c>
      <c r="F16" s="21" t="s">
        <v>427</v>
      </c>
      <c r="G16" s="20"/>
      <c r="H16" s="19"/>
      <c r="I16" s="24"/>
      <c r="J16" s="17" t="s">
        <v>496</v>
      </c>
      <c r="K16" s="16"/>
      <c r="L16" s="15" t="s">
        <v>495</v>
      </c>
      <c r="M16" s="8"/>
      <c r="N16" s="8"/>
      <c r="O16" s="8"/>
      <c r="P16" s="8"/>
      <c r="Q16" s="8"/>
      <c r="R16" s="8"/>
      <c r="S16" s="8"/>
      <c r="T16" s="8"/>
    </row>
    <row r="17" spans="1:20" ht="39" customHeight="1" x14ac:dyDescent="0.15">
      <c r="A17" s="25">
        <v>15</v>
      </c>
      <c r="B17" s="23" t="s">
        <v>500</v>
      </c>
      <c r="C17" s="22" t="s">
        <v>499</v>
      </c>
      <c r="D17" s="22" t="s">
        <v>498</v>
      </c>
      <c r="E17" s="22" t="s">
        <v>497</v>
      </c>
      <c r="F17" s="21" t="s">
        <v>427</v>
      </c>
      <c r="G17" s="20"/>
      <c r="H17" s="19"/>
      <c r="I17" s="24"/>
      <c r="J17" s="17" t="s">
        <v>496</v>
      </c>
      <c r="K17" s="16"/>
      <c r="L17" s="15" t="s">
        <v>495</v>
      </c>
      <c r="M17" s="8"/>
      <c r="N17" s="8"/>
      <c r="O17" s="8"/>
      <c r="P17" s="8"/>
      <c r="Q17" s="8"/>
      <c r="R17" s="8"/>
      <c r="S17" s="8"/>
      <c r="T17" s="8"/>
    </row>
    <row r="18" spans="1:20" ht="39" customHeight="1" x14ac:dyDescent="0.15">
      <c r="A18" s="27">
        <v>16</v>
      </c>
      <c r="B18" s="23" t="s">
        <v>489</v>
      </c>
      <c r="C18" s="22" t="s">
        <v>494</v>
      </c>
      <c r="D18" s="22" t="s">
        <v>487</v>
      </c>
      <c r="E18" s="22" t="s">
        <v>493</v>
      </c>
      <c r="F18" s="21" t="s">
        <v>492</v>
      </c>
      <c r="G18" s="20" t="s">
        <v>491</v>
      </c>
      <c r="H18" s="19"/>
      <c r="I18" s="18" t="s">
        <v>490</v>
      </c>
      <c r="J18" s="17" t="s">
        <v>1</v>
      </c>
      <c r="K18" s="16" t="s">
        <v>482</v>
      </c>
      <c r="L18" s="26"/>
      <c r="M18" s="8"/>
      <c r="N18" s="8"/>
      <c r="O18" s="8"/>
      <c r="P18" s="8"/>
      <c r="Q18" s="8"/>
      <c r="R18" s="8"/>
      <c r="S18" s="8"/>
      <c r="T18" s="8"/>
    </row>
    <row r="19" spans="1:20" ht="39" customHeight="1" x14ac:dyDescent="0.15">
      <c r="A19" s="25">
        <v>17</v>
      </c>
      <c r="B19" s="23" t="s">
        <v>489</v>
      </c>
      <c r="C19" s="22" t="s">
        <v>488</v>
      </c>
      <c r="D19" s="22" t="s">
        <v>487</v>
      </c>
      <c r="E19" s="22" t="s">
        <v>486</v>
      </c>
      <c r="F19" s="21" t="s">
        <v>485</v>
      </c>
      <c r="G19" s="20" t="s">
        <v>484</v>
      </c>
      <c r="H19" s="19"/>
      <c r="I19" s="18" t="s">
        <v>483</v>
      </c>
      <c r="J19" s="17" t="s">
        <v>1</v>
      </c>
      <c r="K19" s="16" t="s">
        <v>482</v>
      </c>
      <c r="L19" s="15"/>
      <c r="M19" s="8"/>
      <c r="N19" s="8"/>
      <c r="O19" s="8"/>
      <c r="P19" s="8"/>
      <c r="Q19" s="8"/>
      <c r="R19" s="8"/>
      <c r="S19" s="8"/>
      <c r="T19" s="8"/>
    </row>
    <row r="20" spans="1:20" ht="39" customHeight="1" x14ac:dyDescent="0.15">
      <c r="A20" s="27">
        <v>18</v>
      </c>
      <c r="B20" s="23" t="s">
        <v>481</v>
      </c>
      <c r="C20" s="22" t="s">
        <v>480</v>
      </c>
      <c r="D20" s="22" t="s">
        <v>479</v>
      </c>
      <c r="E20" s="22" t="s">
        <v>478</v>
      </c>
      <c r="F20" s="21" t="s">
        <v>406</v>
      </c>
      <c r="G20" s="20" t="s">
        <v>477</v>
      </c>
      <c r="H20" s="19"/>
      <c r="I20" s="18" t="s">
        <v>476</v>
      </c>
      <c r="J20" s="17" t="s">
        <v>1</v>
      </c>
      <c r="K20" s="16" t="s">
        <v>475</v>
      </c>
      <c r="L20" s="15"/>
      <c r="M20" s="8"/>
      <c r="N20" s="8"/>
      <c r="O20" s="8"/>
      <c r="P20" s="8"/>
      <c r="Q20" s="8"/>
      <c r="R20" s="8"/>
      <c r="S20" s="8"/>
      <c r="T20" s="8"/>
    </row>
    <row r="21" spans="1:20" ht="39" customHeight="1" x14ac:dyDescent="0.15">
      <c r="A21" s="25">
        <v>19</v>
      </c>
      <c r="B21" s="23" t="s">
        <v>474</v>
      </c>
      <c r="C21" s="22" t="s">
        <v>473</v>
      </c>
      <c r="D21" s="22" t="s">
        <v>472</v>
      </c>
      <c r="E21" s="22" t="s">
        <v>471</v>
      </c>
      <c r="F21" s="21" t="s">
        <v>470</v>
      </c>
      <c r="G21" s="20" t="s">
        <v>469</v>
      </c>
      <c r="H21" s="19"/>
      <c r="I21" s="18" t="s">
        <v>468</v>
      </c>
      <c r="J21" s="17" t="s">
        <v>1</v>
      </c>
      <c r="K21" s="16" t="s">
        <v>454</v>
      </c>
      <c r="L21" s="15"/>
      <c r="M21" s="8"/>
      <c r="N21" s="8"/>
      <c r="O21" s="8"/>
      <c r="P21" s="8"/>
      <c r="Q21" s="8"/>
      <c r="R21" s="8"/>
      <c r="S21" s="8"/>
      <c r="T21" s="8"/>
    </row>
    <row r="22" spans="1:20" ht="39" customHeight="1" x14ac:dyDescent="0.15">
      <c r="A22" s="27">
        <v>20</v>
      </c>
      <c r="B22" s="23" t="s">
        <v>467</v>
      </c>
      <c r="C22" s="22" t="s">
        <v>466</v>
      </c>
      <c r="D22" s="22" t="s">
        <v>465</v>
      </c>
      <c r="E22" s="22" t="s">
        <v>407</v>
      </c>
      <c r="F22" s="21" t="s">
        <v>464</v>
      </c>
      <c r="G22" s="20"/>
      <c r="H22" s="19"/>
      <c r="I22" s="18" t="s">
        <v>463</v>
      </c>
      <c r="J22" s="17" t="s">
        <v>1</v>
      </c>
      <c r="K22" s="16" t="s">
        <v>462</v>
      </c>
      <c r="L22" s="26"/>
      <c r="M22" s="8"/>
      <c r="N22" s="8"/>
      <c r="O22" s="8"/>
      <c r="P22" s="8"/>
      <c r="Q22" s="8"/>
      <c r="R22" s="8"/>
      <c r="S22" s="8"/>
      <c r="T22" s="8"/>
    </row>
    <row r="23" spans="1:20" ht="39" customHeight="1" x14ac:dyDescent="0.15">
      <c r="A23" s="25">
        <v>21</v>
      </c>
      <c r="B23" s="23" t="s">
        <v>461</v>
      </c>
      <c r="C23" s="22" t="s">
        <v>460</v>
      </c>
      <c r="D23" s="22" t="s">
        <v>459</v>
      </c>
      <c r="E23" s="22" t="s">
        <v>458</v>
      </c>
      <c r="F23" s="21" t="s">
        <v>457</v>
      </c>
      <c r="G23" s="20" t="s">
        <v>456</v>
      </c>
      <c r="H23" s="19"/>
      <c r="I23" s="18" t="s">
        <v>455</v>
      </c>
      <c r="J23" s="17" t="s">
        <v>1</v>
      </c>
      <c r="K23" s="16" t="s">
        <v>454</v>
      </c>
      <c r="L23" s="15"/>
      <c r="M23" s="8"/>
      <c r="N23" s="8"/>
      <c r="O23" s="8"/>
      <c r="P23" s="8"/>
      <c r="Q23" s="8"/>
      <c r="R23" s="8"/>
      <c r="S23" s="8"/>
      <c r="T23" s="8"/>
    </row>
    <row r="24" spans="1:20" ht="39" customHeight="1" x14ac:dyDescent="0.15">
      <c r="A24" s="27">
        <v>22</v>
      </c>
      <c r="B24" s="23" t="s">
        <v>449</v>
      </c>
      <c r="C24" s="22" t="s">
        <v>453</v>
      </c>
      <c r="D24" s="22" t="s">
        <v>452</v>
      </c>
      <c r="E24" s="22" t="s">
        <v>21</v>
      </c>
      <c r="F24" s="21" t="s">
        <v>262</v>
      </c>
      <c r="G24" s="20"/>
      <c r="H24" s="19"/>
      <c r="I24" s="24" t="s">
        <v>451</v>
      </c>
      <c r="J24" s="17" t="s">
        <v>1</v>
      </c>
      <c r="K24" s="16" t="s">
        <v>450</v>
      </c>
      <c r="L24" s="26"/>
      <c r="M24" s="8"/>
      <c r="N24" s="8"/>
      <c r="O24" s="8"/>
      <c r="P24" s="8"/>
      <c r="Q24" s="8"/>
      <c r="R24" s="8"/>
      <c r="S24" s="8"/>
      <c r="T24" s="8"/>
    </row>
    <row r="25" spans="1:20" ht="39" customHeight="1" x14ac:dyDescent="0.15">
      <c r="A25" s="25">
        <v>23</v>
      </c>
      <c r="B25" s="23" t="s">
        <v>449</v>
      </c>
      <c r="C25" s="22" t="s">
        <v>448</v>
      </c>
      <c r="D25" s="22" t="s">
        <v>447</v>
      </c>
      <c r="E25" s="22" t="s">
        <v>446</v>
      </c>
      <c r="F25" s="21" t="s">
        <v>427</v>
      </c>
      <c r="G25" s="20" t="s">
        <v>445</v>
      </c>
      <c r="H25" s="19"/>
      <c r="I25" s="24" t="s">
        <v>444</v>
      </c>
      <c r="J25" s="17" t="s">
        <v>1</v>
      </c>
      <c r="K25" s="16" t="s">
        <v>443</v>
      </c>
      <c r="L25" s="15"/>
      <c r="M25" s="8"/>
      <c r="N25" s="8"/>
      <c r="O25" s="8"/>
      <c r="P25" s="8"/>
      <c r="Q25" s="8"/>
      <c r="R25" s="8"/>
      <c r="S25" s="8"/>
      <c r="T25" s="8"/>
    </row>
    <row r="26" spans="1:20" ht="39" customHeight="1" x14ac:dyDescent="0.15">
      <c r="A26" s="27">
        <v>24</v>
      </c>
      <c r="B26" s="23" t="s">
        <v>430</v>
      </c>
      <c r="C26" s="22" t="s">
        <v>442</v>
      </c>
      <c r="D26" s="22" t="s">
        <v>441</v>
      </c>
      <c r="E26" s="22" t="s">
        <v>440</v>
      </c>
      <c r="F26" s="21" t="s">
        <v>439</v>
      </c>
      <c r="G26" s="20"/>
      <c r="H26" s="19"/>
      <c r="I26" s="18" t="s">
        <v>438</v>
      </c>
      <c r="J26" s="17" t="s">
        <v>1</v>
      </c>
      <c r="K26" s="16" t="s">
        <v>437</v>
      </c>
      <c r="L26" s="26"/>
      <c r="M26" s="8"/>
      <c r="N26" s="8"/>
      <c r="O26" s="8"/>
      <c r="P26" s="8"/>
      <c r="Q26" s="8"/>
      <c r="R26" s="8"/>
      <c r="S26" s="8"/>
      <c r="T26" s="8"/>
    </row>
    <row r="27" spans="1:20" ht="39" customHeight="1" x14ac:dyDescent="0.15">
      <c r="A27" s="25">
        <v>25</v>
      </c>
      <c r="B27" s="23" t="s">
        <v>430</v>
      </c>
      <c r="C27" s="22" t="s">
        <v>436</v>
      </c>
      <c r="D27" s="22" t="s">
        <v>435</v>
      </c>
      <c r="E27" s="22" t="s">
        <v>407</v>
      </c>
      <c r="F27" s="21" t="s">
        <v>434</v>
      </c>
      <c r="G27" s="20" t="s">
        <v>433</v>
      </c>
      <c r="H27" s="19"/>
      <c r="I27" s="18" t="s">
        <v>432</v>
      </c>
      <c r="J27" s="17" t="s">
        <v>1</v>
      </c>
      <c r="K27" s="16" t="s">
        <v>431</v>
      </c>
      <c r="L27" s="15"/>
      <c r="M27" s="8"/>
      <c r="N27" s="8"/>
      <c r="O27" s="8"/>
      <c r="P27" s="8"/>
      <c r="Q27" s="8"/>
      <c r="R27" s="8"/>
      <c r="S27" s="8"/>
      <c r="T27" s="8"/>
    </row>
    <row r="28" spans="1:20" ht="39" customHeight="1" x14ac:dyDescent="0.15">
      <c r="A28" s="27">
        <v>26</v>
      </c>
      <c r="B28" s="23" t="s">
        <v>430</v>
      </c>
      <c r="C28" s="22" t="s">
        <v>429</v>
      </c>
      <c r="D28" s="22" t="s">
        <v>428</v>
      </c>
      <c r="E28" s="22" t="s">
        <v>407</v>
      </c>
      <c r="F28" s="21" t="s">
        <v>427</v>
      </c>
      <c r="G28" s="20" t="s">
        <v>426</v>
      </c>
      <c r="H28" s="19"/>
      <c r="I28" s="18" t="s">
        <v>425</v>
      </c>
      <c r="J28" s="17" t="s">
        <v>1</v>
      </c>
      <c r="K28" s="16" t="s">
        <v>424</v>
      </c>
      <c r="L28" s="15"/>
      <c r="M28" s="8"/>
      <c r="N28" s="8"/>
      <c r="O28" s="8"/>
      <c r="P28" s="8"/>
      <c r="Q28" s="8"/>
      <c r="R28" s="8"/>
      <c r="S28" s="8"/>
      <c r="T28" s="8"/>
    </row>
    <row r="29" spans="1:20" ht="39" customHeight="1" x14ac:dyDescent="0.15">
      <c r="A29" s="25">
        <v>27</v>
      </c>
      <c r="B29" s="23" t="s">
        <v>417</v>
      </c>
      <c r="C29" s="22" t="s">
        <v>423</v>
      </c>
      <c r="D29" s="22" t="s">
        <v>422</v>
      </c>
      <c r="E29" s="22" t="s">
        <v>414</v>
      </c>
      <c r="F29" s="21" t="s">
        <v>421</v>
      </c>
      <c r="G29" s="20" t="s">
        <v>420</v>
      </c>
      <c r="H29" s="19"/>
      <c r="I29" s="18" t="s">
        <v>419</v>
      </c>
      <c r="J29" s="17" t="s">
        <v>1</v>
      </c>
      <c r="K29" s="16" t="s">
        <v>418</v>
      </c>
      <c r="L29" s="15"/>
      <c r="M29" s="8"/>
      <c r="N29" s="8"/>
      <c r="O29" s="8"/>
      <c r="P29" s="8"/>
      <c r="Q29" s="8"/>
      <c r="R29" s="8"/>
      <c r="S29" s="8"/>
      <c r="T29" s="8"/>
    </row>
    <row r="30" spans="1:20" ht="39" customHeight="1" x14ac:dyDescent="0.15">
      <c r="A30" s="27">
        <v>28</v>
      </c>
      <c r="B30" s="23" t="s">
        <v>417</v>
      </c>
      <c r="C30" s="22" t="s">
        <v>416</v>
      </c>
      <c r="D30" s="22" t="s">
        <v>415</v>
      </c>
      <c r="E30" s="22" t="s">
        <v>414</v>
      </c>
      <c r="F30" s="21" t="s">
        <v>406</v>
      </c>
      <c r="G30" s="20" t="s">
        <v>413</v>
      </c>
      <c r="H30" s="19"/>
      <c r="I30" s="18" t="s">
        <v>412</v>
      </c>
      <c r="J30" s="17" t="s">
        <v>1</v>
      </c>
      <c r="K30" s="16" t="s">
        <v>411</v>
      </c>
      <c r="L30" s="15"/>
      <c r="M30" s="8"/>
      <c r="N30" s="8"/>
      <c r="O30" s="8"/>
      <c r="P30" s="8"/>
      <c r="Q30" s="8"/>
      <c r="R30" s="8"/>
      <c r="S30" s="8"/>
      <c r="T30" s="8"/>
    </row>
    <row r="31" spans="1:20" ht="39" customHeight="1" x14ac:dyDescent="0.15">
      <c r="A31" s="25">
        <v>29</v>
      </c>
      <c r="B31" s="23" t="s">
        <v>410</v>
      </c>
      <c r="C31" s="22" t="s">
        <v>409</v>
      </c>
      <c r="D31" s="22" t="s">
        <v>408</v>
      </c>
      <c r="E31" s="22" t="s">
        <v>407</v>
      </c>
      <c r="F31" s="21" t="s">
        <v>406</v>
      </c>
      <c r="G31" s="20" t="s">
        <v>405</v>
      </c>
      <c r="H31" s="19"/>
      <c r="I31" s="18" t="s">
        <v>404</v>
      </c>
      <c r="J31" s="17" t="s">
        <v>1</v>
      </c>
      <c r="K31" s="16" t="s">
        <v>403</v>
      </c>
      <c r="L31" s="15"/>
      <c r="M31" s="8"/>
      <c r="N31" s="8"/>
      <c r="O31" s="8"/>
      <c r="P31" s="8"/>
      <c r="Q31" s="8"/>
      <c r="R31" s="8"/>
      <c r="S31" s="8"/>
      <c r="T31" s="8"/>
    </row>
    <row r="32" spans="1:20" ht="39" customHeight="1" x14ac:dyDescent="0.15">
      <c r="A32" s="27">
        <v>30</v>
      </c>
      <c r="B32" s="23" t="s">
        <v>396</v>
      </c>
      <c r="C32" s="22" t="s">
        <v>402</v>
      </c>
      <c r="D32" s="22" t="s">
        <v>401</v>
      </c>
      <c r="E32" s="22" t="s">
        <v>138</v>
      </c>
      <c r="F32" s="21" t="s">
        <v>28</v>
      </c>
      <c r="G32" s="20" t="s">
        <v>400</v>
      </c>
      <c r="H32" s="19" t="s">
        <v>399</v>
      </c>
      <c r="I32" s="18" t="s">
        <v>398</v>
      </c>
      <c r="J32" s="17" t="s">
        <v>1</v>
      </c>
      <c r="K32" s="16" t="s">
        <v>397</v>
      </c>
      <c r="L32" s="26"/>
      <c r="M32" s="8"/>
      <c r="N32" s="8"/>
      <c r="O32" s="8"/>
      <c r="P32" s="8"/>
      <c r="Q32" s="8"/>
      <c r="R32" s="8"/>
      <c r="S32" s="8"/>
      <c r="T32" s="8"/>
    </row>
    <row r="33" spans="1:20" ht="39" customHeight="1" x14ac:dyDescent="0.15">
      <c r="A33" s="25">
        <v>31</v>
      </c>
      <c r="B33" s="23" t="s">
        <v>396</v>
      </c>
      <c r="C33" s="22" t="s">
        <v>395</v>
      </c>
      <c r="D33" s="22" t="s">
        <v>394</v>
      </c>
      <c r="E33" s="22" t="s">
        <v>177</v>
      </c>
      <c r="F33" s="21" t="s">
        <v>393</v>
      </c>
      <c r="G33" s="20" t="s">
        <v>597</v>
      </c>
      <c r="H33" s="19" t="s">
        <v>392</v>
      </c>
      <c r="I33" s="18" t="s">
        <v>391</v>
      </c>
      <c r="J33" s="17" t="s">
        <v>1</v>
      </c>
      <c r="K33" s="16" t="s">
        <v>390</v>
      </c>
      <c r="L33" s="26"/>
      <c r="M33" s="8"/>
      <c r="N33" s="8"/>
      <c r="O33" s="8"/>
      <c r="P33" s="8"/>
      <c r="Q33" s="8"/>
      <c r="R33" s="8"/>
      <c r="S33" s="8"/>
      <c r="T33" s="8"/>
    </row>
    <row r="34" spans="1:20" ht="39" customHeight="1" x14ac:dyDescent="0.15">
      <c r="A34" s="27">
        <v>32</v>
      </c>
      <c r="B34" s="23" t="s">
        <v>371</v>
      </c>
      <c r="C34" s="22" t="s">
        <v>389</v>
      </c>
      <c r="D34" s="22" t="s">
        <v>327</v>
      </c>
      <c r="E34" s="22" t="s">
        <v>339</v>
      </c>
      <c r="F34" s="21" t="s">
        <v>388</v>
      </c>
      <c r="G34" s="20" t="s">
        <v>387</v>
      </c>
      <c r="H34" s="19"/>
      <c r="I34" s="18" t="s">
        <v>386</v>
      </c>
      <c r="J34" s="17" t="s">
        <v>1</v>
      </c>
      <c r="K34" s="16" t="s">
        <v>385</v>
      </c>
      <c r="L34" s="26"/>
      <c r="M34" s="8"/>
      <c r="N34" s="8"/>
      <c r="O34" s="8"/>
      <c r="P34" s="8"/>
      <c r="Q34" s="8"/>
      <c r="R34" s="8"/>
      <c r="S34" s="8"/>
      <c r="T34" s="8"/>
    </row>
    <row r="35" spans="1:20" ht="39" customHeight="1" x14ac:dyDescent="0.15">
      <c r="A35" s="25">
        <v>33</v>
      </c>
      <c r="B35" s="23" t="s">
        <v>371</v>
      </c>
      <c r="C35" s="22" t="s">
        <v>384</v>
      </c>
      <c r="D35" s="22" t="s">
        <v>383</v>
      </c>
      <c r="E35" s="22" t="s">
        <v>382</v>
      </c>
      <c r="F35" s="21" t="s">
        <v>381</v>
      </c>
      <c r="G35" s="21"/>
      <c r="H35" s="28"/>
      <c r="I35" s="18" t="s">
        <v>380</v>
      </c>
      <c r="J35" s="17" t="s">
        <v>1</v>
      </c>
      <c r="K35" s="16" t="s">
        <v>379</v>
      </c>
      <c r="L35" s="15"/>
      <c r="M35" s="8"/>
      <c r="N35" s="8"/>
      <c r="O35" s="8"/>
      <c r="P35" s="8"/>
      <c r="Q35" s="8"/>
      <c r="R35" s="8"/>
      <c r="S35" s="8"/>
      <c r="T35" s="8"/>
    </row>
    <row r="36" spans="1:20" ht="39" customHeight="1" x14ac:dyDescent="0.15">
      <c r="A36" s="27">
        <v>34</v>
      </c>
      <c r="B36" s="23" t="s">
        <v>371</v>
      </c>
      <c r="C36" s="22" t="s">
        <v>378</v>
      </c>
      <c r="D36" s="22" t="s">
        <v>377</v>
      </c>
      <c r="E36" s="22" t="s">
        <v>376</v>
      </c>
      <c r="F36" s="21" t="s">
        <v>375</v>
      </c>
      <c r="G36" s="21" t="s">
        <v>598</v>
      </c>
      <c r="H36" s="28" t="s">
        <v>374</v>
      </c>
      <c r="I36" s="18" t="s">
        <v>373</v>
      </c>
      <c r="J36" s="17" t="s">
        <v>1</v>
      </c>
      <c r="K36" s="16" t="s">
        <v>372</v>
      </c>
      <c r="L36" s="26"/>
      <c r="M36" s="8"/>
      <c r="N36" s="8"/>
      <c r="O36" s="8"/>
      <c r="P36" s="8"/>
      <c r="Q36" s="8"/>
      <c r="R36" s="8"/>
      <c r="S36" s="8"/>
      <c r="T36" s="8"/>
    </row>
    <row r="37" spans="1:20" ht="39" customHeight="1" x14ac:dyDescent="0.15">
      <c r="A37" s="25">
        <v>35</v>
      </c>
      <c r="B37" s="23" t="s">
        <v>371</v>
      </c>
      <c r="C37" s="22" t="s">
        <v>370</v>
      </c>
      <c r="D37" s="22" t="s">
        <v>369</v>
      </c>
      <c r="E37" s="22" t="s">
        <v>368</v>
      </c>
      <c r="F37" s="21" t="s">
        <v>367</v>
      </c>
      <c r="G37" s="21" t="s">
        <v>366</v>
      </c>
      <c r="H37" s="28"/>
      <c r="I37" s="18" t="s">
        <v>365</v>
      </c>
      <c r="J37" s="17" t="s">
        <v>1</v>
      </c>
      <c r="K37" s="16" t="s">
        <v>364</v>
      </c>
      <c r="L37" s="26"/>
      <c r="M37" s="8"/>
      <c r="N37" s="8"/>
      <c r="O37" s="8"/>
      <c r="P37" s="8"/>
      <c r="Q37" s="8"/>
      <c r="R37" s="8"/>
      <c r="S37" s="8"/>
      <c r="T37" s="8"/>
    </row>
    <row r="38" spans="1:20" ht="39" customHeight="1" x14ac:dyDescent="0.15">
      <c r="A38" s="27">
        <v>36</v>
      </c>
      <c r="B38" s="23" t="s">
        <v>363</v>
      </c>
      <c r="C38" s="22" t="s">
        <v>362</v>
      </c>
      <c r="D38" s="22" t="s">
        <v>327</v>
      </c>
      <c r="E38" s="22" t="s">
        <v>339</v>
      </c>
      <c r="F38" s="21" t="s">
        <v>357</v>
      </c>
      <c r="G38" s="21" t="s">
        <v>361</v>
      </c>
      <c r="H38" s="28"/>
      <c r="I38" s="18" t="s">
        <v>360</v>
      </c>
      <c r="J38" s="17" t="s">
        <v>1</v>
      </c>
      <c r="K38" s="16" t="s">
        <v>359</v>
      </c>
      <c r="L38" s="26"/>
      <c r="M38" s="8"/>
      <c r="N38" s="8"/>
      <c r="O38" s="8"/>
      <c r="P38" s="8"/>
      <c r="Q38" s="8"/>
      <c r="R38" s="8"/>
      <c r="S38" s="8"/>
      <c r="T38" s="8"/>
    </row>
    <row r="39" spans="1:20" ht="39" customHeight="1" x14ac:dyDescent="0.15">
      <c r="A39" s="25">
        <v>37</v>
      </c>
      <c r="B39" s="23" t="s">
        <v>342</v>
      </c>
      <c r="C39" s="22" t="s">
        <v>358</v>
      </c>
      <c r="D39" s="22" t="s">
        <v>327</v>
      </c>
      <c r="E39" s="22" t="s">
        <v>339</v>
      </c>
      <c r="F39" s="21" t="s">
        <v>357</v>
      </c>
      <c r="G39" s="21" t="s">
        <v>356</v>
      </c>
      <c r="H39" s="28"/>
      <c r="I39" s="24" t="s">
        <v>355</v>
      </c>
      <c r="J39" s="17" t="s">
        <v>1</v>
      </c>
      <c r="K39" s="16" t="s">
        <v>354</v>
      </c>
      <c r="L39" s="26"/>
      <c r="M39" s="8"/>
      <c r="N39" s="8"/>
      <c r="O39" s="8"/>
      <c r="P39" s="8"/>
      <c r="Q39" s="8"/>
      <c r="R39" s="8"/>
      <c r="S39" s="8"/>
      <c r="T39" s="8"/>
    </row>
    <row r="40" spans="1:20" ht="39" customHeight="1" x14ac:dyDescent="0.15">
      <c r="A40" s="27">
        <v>38</v>
      </c>
      <c r="B40" s="23" t="s">
        <v>342</v>
      </c>
      <c r="C40" s="22" t="s">
        <v>353</v>
      </c>
      <c r="D40" s="22" t="s">
        <v>327</v>
      </c>
      <c r="E40" s="22" t="s">
        <v>339</v>
      </c>
      <c r="F40" s="21" t="s">
        <v>352</v>
      </c>
      <c r="G40" s="21" t="s">
        <v>351</v>
      </c>
      <c r="H40" s="28"/>
      <c r="I40" s="24" t="s">
        <v>350</v>
      </c>
      <c r="J40" s="17" t="s">
        <v>1</v>
      </c>
      <c r="K40" s="16" t="s">
        <v>349</v>
      </c>
      <c r="L40" s="26"/>
      <c r="M40" s="8"/>
      <c r="N40" s="8"/>
      <c r="O40" s="8"/>
      <c r="P40" s="8"/>
      <c r="Q40" s="8"/>
      <c r="R40" s="8"/>
      <c r="S40" s="8"/>
      <c r="T40" s="8"/>
    </row>
    <row r="41" spans="1:20" ht="39" customHeight="1" x14ac:dyDescent="0.15">
      <c r="A41" s="25">
        <v>39</v>
      </c>
      <c r="B41" s="23" t="s">
        <v>342</v>
      </c>
      <c r="C41" s="22" t="s">
        <v>348</v>
      </c>
      <c r="D41" s="22" t="s">
        <v>347</v>
      </c>
      <c r="E41" s="22" t="s">
        <v>339</v>
      </c>
      <c r="F41" s="21" t="s">
        <v>346</v>
      </c>
      <c r="G41" s="20" t="s">
        <v>345</v>
      </c>
      <c r="H41" s="19"/>
      <c r="I41" s="24" t="s">
        <v>344</v>
      </c>
      <c r="J41" s="17" t="s">
        <v>1</v>
      </c>
      <c r="K41" s="16" t="s">
        <v>343</v>
      </c>
      <c r="L41" s="26"/>
      <c r="M41" s="8"/>
      <c r="N41" s="8"/>
      <c r="O41" s="8"/>
      <c r="P41" s="8"/>
      <c r="Q41" s="8"/>
      <c r="R41" s="8"/>
      <c r="S41" s="8"/>
      <c r="T41" s="8"/>
    </row>
    <row r="42" spans="1:20" ht="39" customHeight="1" x14ac:dyDescent="0.15">
      <c r="A42" s="27">
        <v>40</v>
      </c>
      <c r="B42" s="23" t="s">
        <v>342</v>
      </c>
      <c r="C42" s="22" t="s">
        <v>341</v>
      </c>
      <c r="D42" s="22" t="s">
        <v>340</v>
      </c>
      <c r="E42" s="22" t="s">
        <v>339</v>
      </c>
      <c r="F42" s="21" t="s">
        <v>338</v>
      </c>
      <c r="G42" s="20"/>
      <c r="H42" s="19"/>
      <c r="I42" s="24" t="s">
        <v>337</v>
      </c>
      <c r="J42" s="17" t="s">
        <v>1</v>
      </c>
      <c r="K42" s="16" t="s">
        <v>336</v>
      </c>
      <c r="L42" s="26"/>
      <c r="M42" s="8"/>
      <c r="N42" s="8"/>
      <c r="O42" s="8"/>
      <c r="P42" s="8"/>
      <c r="Q42" s="8"/>
      <c r="R42" s="8"/>
      <c r="S42" s="8"/>
      <c r="T42" s="8"/>
    </row>
    <row r="43" spans="1:20" ht="39" customHeight="1" x14ac:dyDescent="0.15">
      <c r="A43" s="25">
        <v>41</v>
      </c>
      <c r="B43" s="23" t="s">
        <v>316</v>
      </c>
      <c r="C43" s="22" t="s">
        <v>335</v>
      </c>
      <c r="D43" s="22" t="s">
        <v>334</v>
      </c>
      <c r="E43" s="22" t="s">
        <v>333</v>
      </c>
      <c r="F43" s="21" t="s">
        <v>332</v>
      </c>
      <c r="G43" s="20" t="s">
        <v>331</v>
      </c>
      <c r="H43" s="19"/>
      <c r="I43" s="18" t="s">
        <v>330</v>
      </c>
      <c r="J43" s="17" t="s">
        <v>1</v>
      </c>
      <c r="K43" s="16" t="s">
        <v>329</v>
      </c>
      <c r="L43" s="26"/>
      <c r="M43" s="8"/>
      <c r="N43" s="8"/>
      <c r="O43" s="8"/>
      <c r="P43" s="8"/>
      <c r="Q43" s="8"/>
      <c r="R43" s="8"/>
      <c r="S43" s="8"/>
      <c r="T43" s="8"/>
    </row>
    <row r="44" spans="1:20" ht="39" customHeight="1" x14ac:dyDescent="0.15">
      <c r="A44" s="27">
        <v>42</v>
      </c>
      <c r="B44" s="23" t="s">
        <v>316</v>
      </c>
      <c r="C44" s="22" t="s">
        <v>328</v>
      </c>
      <c r="D44" s="22" t="s">
        <v>327</v>
      </c>
      <c r="E44" s="22" t="s">
        <v>326</v>
      </c>
      <c r="F44" s="21" t="s">
        <v>325</v>
      </c>
      <c r="G44" s="20" t="s">
        <v>599</v>
      </c>
      <c r="H44" s="20" t="s">
        <v>324</v>
      </c>
      <c r="I44" s="18" t="s">
        <v>323</v>
      </c>
      <c r="J44" s="17" t="s">
        <v>1</v>
      </c>
      <c r="K44" s="16" t="s">
        <v>322</v>
      </c>
      <c r="L44" s="26"/>
      <c r="M44" s="8"/>
      <c r="N44" s="8"/>
      <c r="O44" s="8"/>
      <c r="P44" s="8"/>
      <c r="Q44" s="8"/>
      <c r="R44" s="8"/>
      <c r="S44" s="8"/>
      <c r="T44" s="8"/>
    </row>
    <row r="45" spans="1:20" ht="39" customHeight="1" x14ac:dyDescent="0.15">
      <c r="A45" s="25">
        <v>43</v>
      </c>
      <c r="B45" s="23" t="s">
        <v>316</v>
      </c>
      <c r="C45" s="22" t="s">
        <v>321</v>
      </c>
      <c r="D45" s="22" t="s">
        <v>320</v>
      </c>
      <c r="E45" s="22" t="s">
        <v>319</v>
      </c>
      <c r="F45" s="21"/>
      <c r="G45" s="20" t="s">
        <v>318</v>
      </c>
      <c r="H45" s="19"/>
      <c r="I45" s="18" t="s">
        <v>317</v>
      </c>
      <c r="J45" s="17" t="s">
        <v>1</v>
      </c>
      <c r="K45" s="16" t="s">
        <v>310</v>
      </c>
      <c r="L45" s="15"/>
      <c r="M45" s="8"/>
      <c r="N45" s="8"/>
      <c r="O45" s="8"/>
      <c r="P45" s="8"/>
      <c r="Q45" s="8"/>
      <c r="R45" s="8"/>
      <c r="S45" s="8"/>
      <c r="T45" s="8"/>
    </row>
    <row r="46" spans="1:20" ht="39" customHeight="1" x14ac:dyDescent="0.15">
      <c r="A46" s="27">
        <v>44</v>
      </c>
      <c r="B46" s="23" t="s">
        <v>316</v>
      </c>
      <c r="C46" s="22" t="s">
        <v>315</v>
      </c>
      <c r="D46" s="22" t="s">
        <v>314</v>
      </c>
      <c r="E46" s="22" t="s">
        <v>313</v>
      </c>
      <c r="F46" s="21"/>
      <c r="G46" s="20" t="s">
        <v>312</v>
      </c>
      <c r="H46" s="19"/>
      <c r="I46" s="18" t="s">
        <v>311</v>
      </c>
      <c r="J46" s="17" t="s">
        <v>1</v>
      </c>
      <c r="K46" s="16" t="s">
        <v>310</v>
      </c>
      <c r="L46" s="15"/>
      <c r="M46" s="8"/>
      <c r="N46" s="8"/>
      <c r="O46" s="8"/>
      <c r="P46" s="8"/>
      <c r="Q46" s="8"/>
      <c r="R46" s="8"/>
      <c r="S46" s="8"/>
      <c r="T46" s="8"/>
    </row>
    <row r="47" spans="1:20" ht="39" customHeight="1" x14ac:dyDescent="0.15">
      <c r="A47" s="25">
        <v>45</v>
      </c>
      <c r="B47" s="23" t="s">
        <v>303</v>
      </c>
      <c r="C47" s="22" t="s">
        <v>309</v>
      </c>
      <c r="D47" s="22" t="s">
        <v>308</v>
      </c>
      <c r="E47" s="22" t="s">
        <v>138</v>
      </c>
      <c r="F47" s="21" t="s">
        <v>307</v>
      </c>
      <c r="G47" s="20" t="s">
        <v>306</v>
      </c>
      <c r="H47" s="19"/>
      <c r="I47" s="18" t="s">
        <v>305</v>
      </c>
      <c r="J47" s="17" t="s">
        <v>1</v>
      </c>
      <c r="K47" s="16" t="s">
        <v>304</v>
      </c>
      <c r="L47" s="26"/>
      <c r="M47" s="8"/>
      <c r="N47" s="8"/>
      <c r="O47" s="8"/>
      <c r="P47" s="8"/>
      <c r="Q47" s="8"/>
      <c r="R47" s="8"/>
      <c r="S47" s="8"/>
      <c r="T47" s="8"/>
    </row>
    <row r="48" spans="1:20" ht="39" customHeight="1" x14ac:dyDescent="0.15">
      <c r="A48" s="27">
        <v>46</v>
      </c>
      <c r="B48" s="23" t="s">
        <v>303</v>
      </c>
      <c r="C48" s="22" t="s">
        <v>302</v>
      </c>
      <c r="D48" s="22" t="s">
        <v>301</v>
      </c>
      <c r="E48" s="22" t="s">
        <v>300</v>
      </c>
      <c r="F48" s="21" t="s">
        <v>299</v>
      </c>
      <c r="G48" s="20" t="s">
        <v>600</v>
      </c>
      <c r="H48" s="20" t="s">
        <v>298</v>
      </c>
      <c r="I48" s="18" t="s">
        <v>297</v>
      </c>
      <c r="J48" s="17" t="s">
        <v>1</v>
      </c>
      <c r="K48" s="16" t="s">
        <v>296</v>
      </c>
      <c r="L48" s="26"/>
      <c r="M48" s="8"/>
      <c r="N48" s="8"/>
      <c r="O48" s="8"/>
      <c r="P48" s="8"/>
      <c r="Q48" s="8"/>
      <c r="R48" s="8"/>
      <c r="S48" s="8"/>
      <c r="T48" s="8"/>
    </row>
    <row r="49" spans="1:20" ht="39" customHeight="1" x14ac:dyDescent="0.15">
      <c r="A49" s="25">
        <v>47</v>
      </c>
      <c r="B49" s="23" t="s">
        <v>295</v>
      </c>
      <c r="C49" s="22" t="s">
        <v>294</v>
      </c>
      <c r="D49" s="22" t="s">
        <v>289</v>
      </c>
      <c r="E49" s="22" t="s">
        <v>177</v>
      </c>
      <c r="F49" s="21" t="s">
        <v>293</v>
      </c>
      <c r="G49" s="20" t="s">
        <v>292</v>
      </c>
      <c r="H49" s="19"/>
      <c r="I49" s="18" t="s">
        <v>291</v>
      </c>
      <c r="J49" s="17" t="s">
        <v>1</v>
      </c>
      <c r="K49" s="16" t="s">
        <v>285</v>
      </c>
      <c r="L49" s="26"/>
      <c r="M49" s="8"/>
      <c r="N49" s="8"/>
      <c r="O49" s="8"/>
      <c r="P49" s="8"/>
      <c r="Q49" s="8"/>
      <c r="R49" s="8"/>
      <c r="S49" s="8"/>
      <c r="T49" s="8"/>
    </row>
    <row r="50" spans="1:20" ht="39" customHeight="1" x14ac:dyDescent="0.15">
      <c r="A50" s="27">
        <v>48</v>
      </c>
      <c r="B50" s="23" t="s">
        <v>295</v>
      </c>
      <c r="C50" s="22" t="s">
        <v>290</v>
      </c>
      <c r="D50" s="22" t="s">
        <v>289</v>
      </c>
      <c r="E50" s="22" t="s">
        <v>177</v>
      </c>
      <c r="F50" s="21" t="s">
        <v>288</v>
      </c>
      <c r="G50" s="20" t="s">
        <v>287</v>
      </c>
      <c r="H50" s="19"/>
      <c r="I50" s="18" t="s">
        <v>286</v>
      </c>
      <c r="J50" s="17" t="s">
        <v>1</v>
      </c>
      <c r="K50" s="16" t="s">
        <v>285</v>
      </c>
      <c r="L50" s="26"/>
      <c r="M50" s="8"/>
      <c r="N50" s="8"/>
      <c r="O50" s="8"/>
      <c r="P50" s="8"/>
      <c r="Q50" s="8"/>
      <c r="R50" s="8"/>
      <c r="S50" s="8"/>
      <c r="T50" s="8"/>
    </row>
    <row r="51" spans="1:20" ht="39" customHeight="1" x14ac:dyDescent="0.15">
      <c r="A51" s="25">
        <v>49</v>
      </c>
      <c r="B51" s="23" t="s">
        <v>295</v>
      </c>
      <c r="C51" s="22" t="s">
        <v>277</v>
      </c>
      <c r="D51" s="22" t="s">
        <v>276</v>
      </c>
      <c r="E51" s="22" t="s">
        <v>138</v>
      </c>
      <c r="F51" s="21" t="s">
        <v>275</v>
      </c>
      <c r="G51" s="20" t="s">
        <v>274</v>
      </c>
      <c r="H51" s="19"/>
      <c r="I51" s="18" t="s">
        <v>273</v>
      </c>
      <c r="J51" s="17" t="s">
        <v>1</v>
      </c>
      <c r="K51" s="16" t="s">
        <v>266</v>
      </c>
      <c r="L51" s="26"/>
      <c r="M51" s="8"/>
      <c r="N51" s="8"/>
      <c r="O51" s="8"/>
      <c r="P51" s="8"/>
      <c r="Q51" s="8"/>
      <c r="R51" s="8"/>
      <c r="S51" s="8"/>
      <c r="T51" s="8"/>
    </row>
    <row r="52" spans="1:20" ht="39" customHeight="1" x14ac:dyDescent="0.15">
      <c r="A52" s="27">
        <v>50</v>
      </c>
      <c r="B52" s="23" t="s">
        <v>278</v>
      </c>
      <c r="C52" s="22" t="s">
        <v>294</v>
      </c>
      <c r="D52" s="22" t="s">
        <v>289</v>
      </c>
      <c r="E52" s="22" t="s">
        <v>177</v>
      </c>
      <c r="F52" s="21" t="s">
        <v>293</v>
      </c>
      <c r="G52" s="20" t="s">
        <v>292</v>
      </c>
      <c r="H52" s="19"/>
      <c r="I52" s="24" t="s">
        <v>291</v>
      </c>
      <c r="J52" s="17" t="s">
        <v>1</v>
      </c>
      <c r="K52" s="16" t="s">
        <v>285</v>
      </c>
      <c r="L52" s="26"/>
      <c r="M52" s="8"/>
      <c r="N52" s="8"/>
      <c r="O52" s="8"/>
      <c r="P52" s="8"/>
      <c r="Q52" s="8"/>
      <c r="R52" s="8"/>
      <c r="S52" s="8"/>
      <c r="T52" s="8"/>
    </row>
    <row r="53" spans="1:20" ht="39" customHeight="1" x14ac:dyDescent="0.15">
      <c r="A53" s="25">
        <v>51</v>
      </c>
      <c r="B53" s="23" t="s">
        <v>278</v>
      </c>
      <c r="C53" s="22" t="s">
        <v>290</v>
      </c>
      <c r="D53" s="22" t="s">
        <v>289</v>
      </c>
      <c r="E53" s="22" t="s">
        <v>177</v>
      </c>
      <c r="F53" s="21" t="s">
        <v>288</v>
      </c>
      <c r="G53" s="20" t="s">
        <v>287</v>
      </c>
      <c r="H53" s="19"/>
      <c r="I53" s="24" t="s">
        <v>286</v>
      </c>
      <c r="J53" s="17" t="s">
        <v>1</v>
      </c>
      <c r="K53" s="16" t="s">
        <v>285</v>
      </c>
      <c r="L53" s="26"/>
      <c r="M53" s="8"/>
      <c r="N53" s="8"/>
      <c r="O53" s="8"/>
      <c r="P53" s="8"/>
      <c r="Q53" s="8"/>
      <c r="R53" s="8"/>
      <c r="S53" s="8"/>
      <c r="T53" s="8"/>
    </row>
    <row r="54" spans="1:20" ht="39" customHeight="1" x14ac:dyDescent="0.15">
      <c r="A54" s="27">
        <v>52</v>
      </c>
      <c r="B54" s="23" t="s">
        <v>278</v>
      </c>
      <c r="C54" s="22" t="s">
        <v>284</v>
      </c>
      <c r="D54" s="22" t="s">
        <v>283</v>
      </c>
      <c r="E54" s="22" t="s">
        <v>177</v>
      </c>
      <c r="F54" s="21" t="s">
        <v>282</v>
      </c>
      <c r="G54" s="20" t="s">
        <v>281</v>
      </c>
      <c r="H54" s="19"/>
      <c r="I54" s="24" t="s">
        <v>280</v>
      </c>
      <c r="J54" s="17" t="s">
        <v>1</v>
      </c>
      <c r="K54" s="16" t="s">
        <v>279</v>
      </c>
      <c r="L54" s="26"/>
      <c r="M54" s="8"/>
      <c r="N54" s="8"/>
      <c r="O54" s="8"/>
      <c r="P54" s="8"/>
      <c r="Q54" s="8"/>
      <c r="R54" s="8"/>
      <c r="S54" s="8"/>
      <c r="T54" s="8"/>
    </row>
    <row r="55" spans="1:20" ht="39" customHeight="1" x14ac:dyDescent="0.15">
      <c r="A55" s="25">
        <v>53</v>
      </c>
      <c r="B55" s="23" t="s">
        <v>278</v>
      </c>
      <c r="C55" s="22" t="s">
        <v>277</v>
      </c>
      <c r="D55" s="22" t="s">
        <v>276</v>
      </c>
      <c r="E55" s="22" t="s">
        <v>138</v>
      </c>
      <c r="F55" s="21" t="s">
        <v>275</v>
      </c>
      <c r="G55" s="20" t="s">
        <v>274</v>
      </c>
      <c r="H55" s="19"/>
      <c r="I55" s="18" t="s">
        <v>273</v>
      </c>
      <c r="J55" s="17" t="s">
        <v>1</v>
      </c>
      <c r="K55" s="16" t="s">
        <v>266</v>
      </c>
      <c r="L55" s="26"/>
      <c r="M55" s="8"/>
      <c r="N55" s="8"/>
      <c r="O55" s="8"/>
      <c r="P55" s="8"/>
      <c r="Q55" s="8"/>
      <c r="R55" s="8"/>
      <c r="S55" s="8"/>
      <c r="T55" s="8"/>
    </row>
    <row r="56" spans="1:20" ht="39" customHeight="1" x14ac:dyDescent="0.15">
      <c r="A56" s="27">
        <v>54</v>
      </c>
      <c r="B56" s="23" t="s">
        <v>258</v>
      </c>
      <c r="C56" s="22" t="s">
        <v>272</v>
      </c>
      <c r="D56" s="22" t="s">
        <v>271</v>
      </c>
      <c r="E56" s="22" t="s">
        <v>270</v>
      </c>
      <c r="F56" s="21" t="s">
        <v>269</v>
      </c>
      <c r="G56" s="20" t="s">
        <v>268</v>
      </c>
      <c r="H56" s="19"/>
      <c r="I56" s="18" t="s">
        <v>267</v>
      </c>
      <c r="J56" s="17" t="s">
        <v>1</v>
      </c>
      <c r="K56" s="16" t="s">
        <v>266</v>
      </c>
      <c r="L56" s="26"/>
      <c r="M56" s="8"/>
      <c r="N56" s="8"/>
      <c r="O56" s="8"/>
      <c r="P56" s="8"/>
      <c r="Q56" s="8"/>
      <c r="R56" s="8"/>
      <c r="S56" s="8"/>
      <c r="T56" s="8"/>
    </row>
    <row r="57" spans="1:20" ht="39" customHeight="1" x14ac:dyDescent="0.15">
      <c r="A57" s="25">
        <v>55</v>
      </c>
      <c r="B57" s="23" t="s">
        <v>258</v>
      </c>
      <c r="C57" s="22" t="s">
        <v>265</v>
      </c>
      <c r="D57" s="22" t="s">
        <v>264</v>
      </c>
      <c r="E57" s="22" t="s">
        <v>263</v>
      </c>
      <c r="F57" s="21" t="s">
        <v>262</v>
      </c>
      <c r="G57" s="20" t="s">
        <v>261</v>
      </c>
      <c r="H57" s="19"/>
      <c r="I57" s="18" t="s">
        <v>260</v>
      </c>
      <c r="J57" s="17" t="s">
        <v>1</v>
      </c>
      <c r="K57" s="16" t="s">
        <v>259</v>
      </c>
      <c r="L57" s="26"/>
      <c r="M57" s="8"/>
      <c r="N57" s="8"/>
      <c r="O57" s="8"/>
      <c r="P57" s="8"/>
      <c r="Q57" s="8"/>
      <c r="R57" s="8"/>
      <c r="S57" s="8"/>
      <c r="T57" s="8"/>
    </row>
    <row r="58" spans="1:20" ht="39" customHeight="1" x14ac:dyDescent="0.15">
      <c r="A58" s="27">
        <v>56</v>
      </c>
      <c r="B58" s="23" t="s">
        <v>258</v>
      </c>
      <c r="C58" s="22" t="s">
        <v>257</v>
      </c>
      <c r="D58" s="22" t="s">
        <v>256</v>
      </c>
      <c r="E58" s="22" t="s">
        <v>138</v>
      </c>
      <c r="F58" s="21" t="s">
        <v>255</v>
      </c>
      <c r="G58" s="20" t="s">
        <v>601</v>
      </c>
      <c r="H58" s="20" t="s">
        <v>254</v>
      </c>
      <c r="I58" s="18" t="s">
        <v>253</v>
      </c>
      <c r="J58" s="17" t="s">
        <v>1</v>
      </c>
      <c r="K58" s="16" t="s">
        <v>252</v>
      </c>
      <c r="L58" s="26"/>
      <c r="M58" s="8"/>
      <c r="N58" s="8"/>
      <c r="O58" s="8"/>
      <c r="P58" s="8"/>
      <c r="Q58" s="8"/>
      <c r="R58" s="8"/>
      <c r="S58" s="8"/>
      <c r="T58" s="8"/>
    </row>
    <row r="59" spans="1:20" ht="39" customHeight="1" x14ac:dyDescent="0.15">
      <c r="A59" s="25">
        <v>57</v>
      </c>
      <c r="B59" s="23" t="s">
        <v>238</v>
      </c>
      <c r="C59" s="22" t="s">
        <v>251</v>
      </c>
      <c r="D59" s="22" t="s">
        <v>250</v>
      </c>
      <c r="E59" s="22" t="s">
        <v>249</v>
      </c>
      <c r="F59" s="21" t="s">
        <v>248</v>
      </c>
      <c r="G59" s="20" t="s">
        <v>247</v>
      </c>
      <c r="H59" s="19"/>
      <c r="I59" s="18" t="s">
        <v>246</v>
      </c>
      <c r="J59" s="17" t="s">
        <v>1</v>
      </c>
      <c r="K59" s="16" t="s">
        <v>239</v>
      </c>
      <c r="L59" s="15"/>
      <c r="M59" s="8"/>
      <c r="N59" s="8"/>
      <c r="O59" s="8"/>
      <c r="P59" s="8"/>
      <c r="Q59" s="8"/>
      <c r="R59" s="8"/>
      <c r="S59" s="8"/>
      <c r="T59" s="8"/>
    </row>
    <row r="60" spans="1:20" ht="39" customHeight="1" x14ac:dyDescent="0.15">
      <c r="A60" s="27">
        <v>58</v>
      </c>
      <c r="B60" s="23" t="s">
        <v>238</v>
      </c>
      <c r="C60" s="22" t="s">
        <v>245</v>
      </c>
      <c r="D60" s="22" t="s">
        <v>244</v>
      </c>
      <c r="E60" s="22" t="s">
        <v>138</v>
      </c>
      <c r="F60" s="21" t="s">
        <v>243</v>
      </c>
      <c r="G60" s="20" t="s">
        <v>242</v>
      </c>
      <c r="H60" s="19"/>
      <c r="I60" s="18" t="s">
        <v>241</v>
      </c>
      <c r="J60" s="17" t="s">
        <v>240</v>
      </c>
      <c r="K60" s="16" t="s">
        <v>239</v>
      </c>
      <c r="L60" s="15"/>
      <c r="M60" s="8"/>
      <c r="N60" s="8"/>
      <c r="O60" s="8"/>
      <c r="P60" s="8"/>
      <c r="Q60" s="8"/>
      <c r="R60" s="8"/>
      <c r="S60" s="8"/>
      <c r="T60" s="8"/>
    </row>
    <row r="61" spans="1:20" ht="39" customHeight="1" x14ac:dyDescent="0.15">
      <c r="A61" s="25">
        <v>59</v>
      </c>
      <c r="B61" s="23" t="s">
        <v>238</v>
      </c>
      <c r="C61" s="22" t="s">
        <v>237</v>
      </c>
      <c r="D61" s="22" t="s">
        <v>236</v>
      </c>
      <c r="E61" s="22" t="s">
        <v>138</v>
      </c>
      <c r="F61" s="21" t="s">
        <v>235</v>
      </c>
      <c r="G61" s="20" t="s">
        <v>234</v>
      </c>
      <c r="H61" s="19"/>
      <c r="I61" s="18" t="s">
        <v>233</v>
      </c>
      <c r="J61" s="17" t="s">
        <v>1</v>
      </c>
      <c r="K61" s="16" t="s">
        <v>232</v>
      </c>
      <c r="L61" s="26"/>
      <c r="M61" s="8"/>
      <c r="N61" s="8"/>
      <c r="O61" s="8"/>
      <c r="P61" s="8"/>
      <c r="Q61" s="8"/>
      <c r="R61" s="8"/>
      <c r="S61" s="8"/>
      <c r="T61" s="8"/>
    </row>
    <row r="62" spans="1:20" ht="39" customHeight="1" x14ac:dyDescent="0.15">
      <c r="A62" s="27">
        <v>60</v>
      </c>
      <c r="B62" s="23" t="s">
        <v>224</v>
      </c>
      <c r="C62" s="22" t="s">
        <v>231</v>
      </c>
      <c r="D62" s="22" t="s">
        <v>230</v>
      </c>
      <c r="E62" s="22" t="s">
        <v>229</v>
      </c>
      <c r="F62" s="21" t="s">
        <v>228</v>
      </c>
      <c r="G62" s="20" t="s">
        <v>602</v>
      </c>
      <c r="H62" s="19" t="s">
        <v>227</v>
      </c>
      <c r="I62" s="18" t="s">
        <v>226</v>
      </c>
      <c r="J62" s="17" t="s">
        <v>1</v>
      </c>
      <c r="K62" s="16" t="s">
        <v>225</v>
      </c>
      <c r="L62" s="26"/>
      <c r="M62" s="8"/>
      <c r="N62" s="8"/>
      <c r="O62" s="8"/>
      <c r="P62" s="8"/>
      <c r="Q62" s="8"/>
      <c r="R62" s="8"/>
      <c r="S62" s="8"/>
      <c r="T62" s="8"/>
    </row>
    <row r="63" spans="1:20" ht="39" customHeight="1" x14ac:dyDescent="0.15">
      <c r="A63" s="25">
        <v>61</v>
      </c>
      <c r="B63" s="23" t="s">
        <v>224</v>
      </c>
      <c r="C63" s="22" t="s">
        <v>223</v>
      </c>
      <c r="D63" s="22" t="s">
        <v>222</v>
      </c>
      <c r="E63" s="22" t="s">
        <v>177</v>
      </c>
      <c r="F63" s="21" t="s">
        <v>221</v>
      </c>
      <c r="G63" s="20" t="s">
        <v>220</v>
      </c>
      <c r="H63" s="19"/>
      <c r="I63" s="18" t="s">
        <v>219</v>
      </c>
      <c r="J63" s="17" t="s">
        <v>1</v>
      </c>
      <c r="K63" s="16" t="s">
        <v>218</v>
      </c>
      <c r="L63" s="15"/>
      <c r="M63" s="8"/>
      <c r="N63" s="8"/>
      <c r="O63" s="8"/>
      <c r="P63" s="8"/>
      <c r="Q63" s="8"/>
      <c r="R63" s="8"/>
      <c r="S63" s="8"/>
      <c r="T63" s="8"/>
    </row>
    <row r="64" spans="1:20" ht="39" customHeight="1" x14ac:dyDescent="0.15">
      <c r="A64" s="27">
        <v>62</v>
      </c>
      <c r="B64" s="23" t="s">
        <v>217</v>
      </c>
      <c r="C64" s="22" t="s">
        <v>210</v>
      </c>
      <c r="D64" s="22" t="s">
        <v>209</v>
      </c>
      <c r="E64" s="22" t="s">
        <v>208</v>
      </c>
      <c r="F64" s="21" t="s">
        <v>207</v>
      </c>
      <c r="G64" s="20" t="s">
        <v>206</v>
      </c>
      <c r="H64" s="19"/>
      <c r="I64" s="24" t="s">
        <v>205</v>
      </c>
      <c r="J64" s="17" t="s">
        <v>1</v>
      </c>
      <c r="K64" s="16" t="s">
        <v>204</v>
      </c>
      <c r="L64" s="26"/>
      <c r="M64" s="8"/>
      <c r="N64" s="8"/>
      <c r="O64" s="8"/>
      <c r="P64" s="8"/>
      <c r="Q64" s="8"/>
      <c r="R64" s="8"/>
      <c r="S64" s="8"/>
      <c r="T64" s="8"/>
    </row>
    <row r="65" spans="1:20" ht="39" customHeight="1" x14ac:dyDescent="0.15">
      <c r="A65" s="25">
        <v>63</v>
      </c>
      <c r="B65" s="23" t="s">
        <v>217</v>
      </c>
      <c r="C65" s="22" t="s">
        <v>216</v>
      </c>
      <c r="D65" s="22" t="s">
        <v>215</v>
      </c>
      <c r="E65" s="22" t="s">
        <v>138</v>
      </c>
      <c r="F65" s="21" t="s">
        <v>214</v>
      </c>
      <c r="G65" s="20" t="s">
        <v>213</v>
      </c>
      <c r="H65" s="19"/>
      <c r="I65" s="24" t="s">
        <v>212</v>
      </c>
      <c r="J65" s="17" t="s">
        <v>1</v>
      </c>
      <c r="K65" s="16" t="s">
        <v>211</v>
      </c>
      <c r="L65" s="26"/>
      <c r="M65" s="8"/>
      <c r="N65" s="8"/>
      <c r="O65" s="8"/>
      <c r="P65" s="8"/>
      <c r="Q65" s="8"/>
      <c r="R65" s="8"/>
      <c r="S65" s="8"/>
      <c r="T65" s="8"/>
    </row>
    <row r="66" spans="1:20" ht="39" customHeight="1" x14ac:dyDescent="0.15">
      <c r="A66" s="27">
        <v>64</v>
      </c>
      <c r="B66" s="23" t="s">
        <v>189</v>
      </c>
      <c r="C66" s="22" t="s">
        <v>210</v>
      </c>
      <c r="D66" s="22" t="s">
        <v>209</v>
      </c>
      <c r="E66" s="22" t="s">
        <v>208</v>
      </c>
      <c r="F66" s="21" t="s">
        <v>207</v>
      </c>
      <c r="G66" s="20" t="s">
        <v>206</v>
      </c>
      <c r="H66" s="19"/>
      <c r="I66" s="24" t="s">
        <v>205</v>
      </c>
      <c r="J66" s="17" t="s">
        <v>1</v>
      </c>
      <c r="K66" s="16" t="s">
        <v>204</v>
      </c>
      <c r="L66" s="26"/>
      <c r="M66" s="8"/>
      <c r="N66" s="8"/>
      <c r="O66" s="8"/>
      <c r="P66" s="8"/>
      <c r="Q66" s="8"/>
      <c r="R66" s="8"/>
      <c r="S66" s="8"/>
      <c r="T66" s="8"/>
    </row>
    <row r="67" spans="1:20" ht="39" customHeight="1" x14ac:dyDescent="0.15">
      <c r="A67" s="25">
        <v>65</v>
      </c>
      <c r="B67" s="23" t="s">
        <v>189</v>
      </c>
      <c r="C67" s="22" t="s">
        <v>203</v>
      </c>
      <c r="D67" s="22" t="s">
        <v>202</v>
      </c>
      <c r="E67" s="22" t="s">
        <v>201</v>
      </c>
      <c r="F67" s="21" t="s">
        <v>200</v>
      </c>
      <c r="G67" s="20" t="s">
        <v>199</v>
      </c>
      <c r="H67" s="19"/>
      <c r="I67" s="18" t="s">
        <v>198</v>
      </c>
      <c r="J67" s="17" t="s">
        <v>1</v>
      </c>
      <c r="K67" s="16" t="s">
        <v>197</v>
      </c>
      <c r="L67" s="15"/>
      <c r="M67" s="8"/>
      <c r="N67" s="8"/>
      <c r="O67" s="8"/>
      <c r="P67" s="8"/>
      <c r="Q67" s="8"/>
      <c r="R67" s="8"/>
      <c r="S67" s="8"/>
      <c r="T67" s="8"/>
    </row>
    <row r="68" spans="1:20" ht="39" customHeight="1" x14ac:dyDescent="0.15">
      <c r="A68" s="27">
        <v>66</v>
      </c>
      <c r="B68" s="23" t="s">
        <v>189</v>
      </c>
      <c r="C68" s="22" t="s">
        <v>196</v>
      </c>
      <c r="D68" s="22" t="s">
        <v>195</v>
      </c>
      <c r="E68" s="22" t="s">
        <v>194</v>
      </c>
      <c r="F68" s="21" t="s">
        <v>193</v>
      </c>
      <c r="G68" s="20" t="s">
        <v>192</v>
      </c>
      <c r="H68" s="19"/>
      <c r="I68" s="18" t="s">
        <v>191</v>
      </c>
      <c r="J68" s="17" t="s">
        <v>1</v>
      </c>
      <c r="K68" s="16" t="s">
        <v>190</v>
      </c>
      <c r="L68" s="26"/>
      <c r="M68" s="8"/>
      <c r="N68" s="8"/>
      <c r="O68" s="8"/>
      <c r="P68" s="8"/>
      <c r="Q68" s="8"/>
      <c r="R68" s="8"/>
      <c r="S68" s="8"/>
      <c r="T68" s="8"/>
    </row>
    <row r="69" spans="1:20" ht="39" customHeight="1" x14ac:dyDescent="0.15">
      <c r="A69" s="25">
        <v>67</v>
      </c>
      <c r="B69" s="23" t="s">
        <v>189</v>
      </c>
      <c r="C69" s="22" t="s">
        <v>188</v>
      </c>
      <c r="D69" s="22" t="s">
        <v>187</v>
      </c>
      <c r="E69" s="22" t="s">
        <v>186</v>
      </c>
      <c r="F69" s="21" t="s">
        <v>185</v>
      </c>
      <c r="G69" s="20" t="s">
        <v>184</v>
      </c>
      <c r="H69" s="19"/>
      <c r="I69" s="18" t="s">
        <v>183</v>
      </c>
      <c r="J69" s="17" t="s">
        <v>1</v>
      </c>
      <c r="K69" s="16" t="s">
        <v>182</v>
      </c>
      <c r="L69" s="15"/>
      <c r="M69" s="8"/>
      <c r="N69" s="8"/>
      <c r="O69" s="8"/>
      <c r="P69" s="8"/>
      <c r="Q69" s="8"/>
      <c r="R69" s="8"/>
      <c r="S69" s="8"/>
      <c r="T69" s="8"/>
    </row>
    <row r="70" spans="1:20" ht="39" customHeight="1" x14ac:dyDescent="0.15">
      <c r="A70" s="27">
        <v>68</v>
      </c>
      <c r="B70" s="23" t="s">
        <v>181</v>
      </c>
      <c r="C70" s="22" t="s">
        <v>179</v>
      </c>
      <c r="D70" s="22" t="s">
        <v>178</v>
      </c>
      <c r="E70" s="22" t="s">
        <v>177</v>
      </c>
      <c r="F70" s="21" t="s">
        <v>176</v>
      </c>
      <c r="G70" s="20" t="s">
        <v>175</v>
      </c>
      <c r="H70" s="19"/>
      <c r="I70" s="18" t="s">
        <v>174</v>
      </c>
      <c r="J70" s="17" t="s">
        <v>1</v>
      </c>
      <c r="K70" s="16" t="s">
        <v>173</v>
      </c>
      <c r="L70" s="26"/>
      <c r="M70" s="8"/>
      <c r="N70" s="8"/>
      <c r="O70" s="8"/>
      <c r="P70" s="8"/>
      <c r="Q70" s="8"/>
      <c r="R70" s="8"/>
      <c r="S70" s="8"/>
      <c r="T70" s="8"/>
    </row>
    <row r="71" spans="1:20" ht="39" customHeight="1" x14ac:dyDescent="0.15">
      <c r="A71" s="25">
        <v>69</v>
      </c>
      <c r="B71" s="23" t="s">
        <v>180</v>
      </c>
      <c r="C71" s="22" t="s">
        <v>179</v>
      </c>
      <c r="D71" s="22" t="s">
        <v>178</v>
      </c>
      <c r="E71" s="22" t="s">
        <v>177</v>
      </c>
      <c r="F71" s="21" t="s">
        <v>176</v>
      </c>
      <c r="G71" s="20" t="s">
        <v>175</v>
      </c>
      <c r="H71" s="19"/>
      <c r="I71" s="18" t="s">
        <v>174</v>
      </c>
      <c r="J71" s="17" t="s">
        <v>1</v>
      </c>
      <c r="K71" s="16" t="s">
        <v>173</v>
      </c>
      <c r="L71" s="26"/>
      <c r="M71" s="8"/>
      <c r="N71" s="8"/>
      <c r="O71" s="8"/>
      <c r="P71" s="8"/>
      <c r="Q71" s="8"/>
      <c r="R71" s="8"/>
      <c r="S71" s="8"/>
      <c r="T71" s="8"/>
    </row>
    <row r="72" spans="1:20" ht="39" customHeight="1" x14ac:dyDescent="0.15">
      <c r="A72" s="27">
        <v>70</v>
      </c>
      <c r="B72" s="23" t="s">
        <v>152</v>
      </c>
      <c r="C72" s="22" t="s">
        <v>172</v>
      </c>
      <c r="D72" s="22" t="s">
        <v>171</v>
      </c>
      <c r="E72" s="22" t="s">
        <v>170</v>
      </c>
      <c r="F72" s="21" t="s">
        <v>157</v>
      </c>
      <c r="G72" s="20" t="s">
        <v>169</v>
      </c>
      <c r="H72" s="19"/>
      <c r="I72" s="18" t="s">
        <v>168</v>
      </c>
      <c r="J72" s="17" t="s">
        <v>1</v>
      </c>
      <c r="K72" s="16" t="s">
        <v>167</v>
      </c>
      <c r="L72" s="26"/>
      <c r="M72" s="8"/>
      <c r="N72" s="8"/>
      <c r="O72" s="8"/>
      <c r="P72" s="8"/>
      <c r="Q72" s="8"/>
      <c r="R72" s="8"/>
      <c r="S72" s="8"/>
      <c r="T72" s="8"/>
    </row>
    <row r="73" spans="1:20" ht="39" customHeight="1" x14ac:dyDescent="0.15">
      <c r="A73" s="25">
        <v>71</v>
      </c>
      <c r="B73" s="23" t="s">
        <v>152</v>
      </c>
      <c r="C73" s="22" t="s">
        <v>166</v>
      </c>
      <c r="D73" s="22" t="s">
        <v>165</v>
      </c>
      <c r="E73" s="22" t="s">
        <v>45</v>
      </c>
      <c r="F73" s="21" t="s">
        <v>164</v>
      </c>
      <c r="G73" s="20" t="s">
        <v>603</v>
      </c>
      <c r="H73" s="19" t="s">
        <v>163</v>
      </c>
      <c r="I73" s="18" t="s">
        <v>162</v>
      </c>
      <c r="J73" s="17" t="s">
        <v>1</v>
      </c>
      <c r="K73" s="16" t="s">
        <v>161</v>
      </c>
      <c r="L73" s="26"/>
      <c r="M73" s="8"/>
      <c r="N73" s="8"/>
      <c r="O73" s="8"/>
      <c r="P73" s="8"/>
      <c r="Q73" s="8"/>
      <c r="R73" s="8"/>
      <c r="S73" s="8"/>
      <c r="T73" s="8"/>
    </row>
    <row r="74" spans="1:20" ht="39" customHeight="1" x14ac:dyDescent="0.15">
      <c r="A74" s="27">
        <v>72</v>
      </c>
      <c r="B74" s="23" t="s">
        <v>152</v>
      </c>
      <c r="C74" s="22" t="s">
        <v>160</v>
      </c>
      <c r="D74" s="22" t="s">
        <v>159</v>
      </c>
      <c r="E74" s="22" t="s">
        <v>158</v>
      </c>
      <c r="F74" s="21" t="s">
        <v>157</v>
      </c>
      <c r="G74" s="20" t="s">
        <v>156</v>
      </c>
      <c r="H74" s="19"/>
      <c r="I74" s="18" t="s">
        <v>155</v>
      </c>
      <c r="J74" s="17" t="s">
        <v>1</v>
      </c>
      <c r="K74" s="16" t="s">
        <v>154</v>
      </c>
      <c r="L74" s="15" t="s">
        <v>153</v>
      </c>
      <c r="M74" s="8"/>
      <c r="N74" s="8"/>
      <c r="O74" s="8"/>
      <c r="P74" s="8"/>
      <c r="Q74" s="8"/>
      <c r="R74" s="8"/>
      <c r="S74" s="8"/>
      <c r="T74" s="8"/>
    </row>
    <row r="75" spans="1:20" ht="39" customHeight="1" x14ac:dyDescent="0.15">
      <c r="A75" s="25">
        <v>73</v>
      </c>
      <c r="B75" s="23" t="s">
        <v>152</v>
      </c>
      <c r="C75" s="22" t="s">
        <v>151</v>
      </c>
      <c r="D75" s="22" t="s">
        <v>150</v>
      </c>
      <c r="E75" s="22" t="s">
        <v>21</v>
      </c>
      <c r="F75" s="21" t="s">
        <v>128</v>
      </c>
      <c r="G75" s="20" t="s">
        <v>149</v>
      </c>
      <c r="H75" s="19"/>
      <c r="I75" s="18" t="s">
        <v>148</v>
      </c>
      <c r="J75" s="17" t="s">
        <v>1</v>
      </c>
      <c r="K75" s="16" t="s">
        <v>147</v>
      </c>
      <c r="L75" s="26"/>
      <c r="M75" s="8"/>
      <c r="N75" s="8"/>
      <c r="O75" s="8"/>
      <c r="P75" s="8"/>
      <c r="Q75" s="8"/>
      <c r="R75" s="8"/>
      <c r="S75" s="8"/>
      <c r="T75" s="8"/>
    </row>
    <row r="76" spans="1:20" ht="39" customHeight="1" x14ac:dyDescent="0.15">
      <c r="A76" s="27">
        <v>74</v>
      </c>
      <c r="B76" s="23" t="s">
        <v>132</v>
      </c>
      <c r="C76" s="22" t="s">
        <v>146</v>
      </c>
      <c r="D76" s="22" t="s">
        <v>145</v>
      </c>
      <c r="E76" s="22" t="s">
        <v>138</v>
      </c>
      <c r="F76" s="21" t="s">
        <v>144</v>
      </c>
      <c r="G76" s="20" t="s">
        <v>604</v>
      </c>
      <c r="H76" s="19" t="s">
        <v>143</v>
      </c>
      <c r="I76" s="18" t="s">
        <v>142</v>
      </c>
      <c r="J76" s="17" t="s">
        <v>1</v>
      </c>
      <c r="K76" s="16" t="s">
        <v>141</v>
      </c>
      <c r="L76" s="26"/>
      <c r="M76" s="8"/>
      <c r="N76" s="8"/>
      <c r="O76" s="8"/>
      <c r="P76" s="8"/>
      <c r="Q76" s="8"/>
      <c r="R76" s="8"/>
      <c r="S76" s="8"/>
      <c r="T76" s="8"/>
    </row>
    <row r="77" spans="1:20" ht="39" customHeight="1" x14ac:dyDescent="0.15">
      <c r="A77" s="25">
        <v>75</v>
      </c>
      <c r="B77" s="23" t="s">
        <v>132</v>
      </c>
      <c r="C77" s="22" t="s">
        <v>140</v>
      </c>
      <c r="D77" s="22" t="s">
        <v>139</v>
      </c>
      <c r="E77" s="22" t="s">
        <v>138</v>
      </c>
      <c r="F77" s="21" t="s">
        <v>137</v>
      </c>
      <c r="G77" s="20" t="s">
        <v>136</v>
      </c>
      <c r="H77" s="19" t="s">
        <v>135</v>
      </c>
      <c r="I77" s="18" t="s">
        <v>134</v>
      </c>
      <c r="J77" s="17" t="s">
        <v>1</v>
      </c>
      <c r="K77" s="16" t="s">
        <v>133</v>
      </c>
      <c r="L77" s="15"/>
      <c r="M77" s="8"/>
      <c r="N77" s="8"/>
      <c r="O77" s="8"/>
      <c r="P77" s="8"/>
      <c r="Q77" s="8"/>
      <c r="R77" s="8"/>
      <c r="S77" s="8"/>
      <c r="T77" s="8"/>
    </row>
    <row r="78" spans="1:20" ht="39" customHeight="1" x14ac:dyDescent="0.15">
      <c r="A78" s="27">
        <v>76</v>
      </c>
      <c r="B78" s="23" t="s">
        <v>132</v>
      </c>
      <c r="C78" s="22" t="s">
        <v>131</v>
      </c>
      <c r="D78" s="22" t="s">
        <v>130</v>
      </c>
      <c r="E78" s="22" t="s">
        <v>129</v>
      </c>
      <c r="F78" s="21" t="s">
        <v>128</v>
      </c>
      <c r="G78" s="20" t="s">
        <v>127</v>
      </c>
      <c r="H78" s="19" t="s">
        <v>126</v>
      </c>
      <c r="I78" s="18" t="s">
        <v>125</v>
      </c>
      <c r="J78" s="17" t="s">
        <v>1</v>
      </c>
      <c r="K78" s="16" t="s">
        <v>124</v>
      </c>
      <c r="L78" s="15"/>
      <c r="M78" s="8"/>
      <c r="N78" s="8"/>
      <c r="O78" s="8"/>
      <c r="P78" s="8"/>
      <c r="Q78" s="8"/>
      <c r="R78" s="8"/>
      <c r="S78" s="8"/>
      <c r="T78" s="8"/>
    </row>
    <row r="79" spans="1:20" ht="39" customHeight="1" x14ac:dyDescent="0.15">
      <c r="A79" s="25">
        <v>77</v>
      </c>
      <c r="B79" s="23" t="s">
        <v>123</v>
      </c>
      <c r="C79" s="22" t="s">
        <v>122</v>
      </c>
      <c r="D79" s="22" t="s">
        <v>121</v>
      </c>
      <c r="E79" s="22" t="s">
        <v>120</v>
      </c>
      <c r="F79" s="21" t="s">
        <v>119</v>
      </c>
      <c r="G79" s="20" t="s">
        <v>118</v>
      </c>
      <c r="H79" s="19" t="s">
        <v>117</v>
      </c>
      <c r="I79" s="24" t="s">
        <v>116</v>
      </c>
      <c r="J79" s="17" t="s">
        <v>1</v>
      </c>
      <c r="K79" s="16" t="s">
        <v>115</v>
      </c>
      <c r="L79" s="15"/>
      <c r="M79" s="8"/>
      <c r="N79" s="8"/>
      <c r="O79" s="8"/>
      <c r="P79" s="8"/>
      <c r="Q79" s="8"/>
      <c r="R79" s="8"/>
      <c r="S79" s="8"/>
      <c r="T79" s="8"/>
    </row>
    <row r="80" spans="1:20" ht="39" customHeight="1" x14ac:dyDescent="0.15">
      <c r="A80" s="27">
        <v>78</v>
      </c>
      <c r="B80" s="23" t="s">
        <v>114</v>
      </c>
      <c r="C80" s="22" t="s">
        <v>113</v>
      </c>
      <c r="D80" s="22" t="s">
        <v>112</v>
      </c>
      <c r="E80" s="22" t="s">
        <v>111</v>
      </c>
      <c r="F80" s="21" t="s">
        <v>110</v>
      </c>
      <c r="G80" s="20" t="s">
        <v>605</v>
      </c>
      <c r="H80" s="19" t="s">
        <v>109</v>
      </c>
      <c r="I80" s="18" t="s">
        <v>108</v>
      </c>
      <c r="J80" s="17" t="s">
        <v>1</v>
      </c>
      <c r="K80" s="16" t="s">
        <v>107</v>
      </c>
      <c r="L80" s="26"/>
      <c r="M80" s="8"/>
      <c r="N80" s="8"/>
      <c r="O80" s="8"/>
      <c r="P80" s="8"/>
      <c r="Q80" s="8"/>
      <c r="R80" s="8"/>
      <c r="S80" s="8"/>
      <c r="T80" s="8"/>
    </row>
    <row r="81" spans="1:20" ht="39" customHeight="1" x14ac:dyDescent="0.15">
      <c r="A81" s="25">
        <v>79</v>
      </c>
      <c r="B81" s="23" t="s">
        <v>100</v>
      </c>
      <c r="C81" s="22" t="s">
        <v>106</v>
      </c>
      <c r="D81" s="22" t="s">
        <v>105</v>
      </c>
      <c r="E81" s="22" t="s">
        <v>97</v>
      </c>
      <c r="F81" s="21" t="s">
        <v>104</v>
      </c>
      <c r="G81" s="20" t="s">
        <v>103</v>
      </c>
      <c r="H81" s="19"/>
      <c r="I81" s="24" t="s">
        <v>102</v>
      </c>
      <c r="J81" s="17" t="s">
        <v>93</v>
      </c>
      <c r="K81" s="16" t="s">
        <v>101</v>
      </c>
      <c r="L81" s="26"/>
      <c r="M81" s="8"/>
      <c r="N81" s="8"/>
      <c r="O81" s="8"/>
      <c r="P81" s="8"/>
      <c r="Q81" s="8"/>
      <c r="R81" s="8"/>
      <c r="S81" s="8"/>
      <c r="T81" s="8"/>
    </row>
    <row r="82" spans="1:20" ht="39" customHeight="1" x14ac:dyDescent="0.15">
      <c r="A82" s="27">
        <v>80</v>
      </c>
      <c r="B82" s="23" t="s">
        <v>100</v>
      </c>
      <c r="C82" s="22" t="s">
        <v>99</v>
      </c>
      <c r="D82" s="22" t="s">
        <v>98</v>
      </c>
      <c r="E82" s="22" t="s">
        <v>97</v>
      </c>
      <c r="F82" s="21" t="s">
        <v>96</v>
      </c>
      <c r="G82" s="20" t="s">
        <v>95</v>
      </c>
      <c r="H82" s="19"/>
      <c r="I82" s="24" t="s">
        <v>94</v>
      </c>
      <c r="J82" s="17" t="s">
        <v>93</v>
      </c>
      <c r="K82" s="16" t="s">
        <v>92</v>
      </c>
      <c r="L82" s="26"/>
      <c r="M82" s="8"/>
      <c r="N82" s="8"/>
      <c r="O82" s="8"/>
      <c r="P82" s="8"/>
      <c r="Q82" s="8"/>
      <c r="R82" s="8"/>
      <c r="S82" s="8"/>
      <c r="T82" s="8"/>
    </row>
    <row r="83" spans="1:20" ht="39" customHeight="1" x14ac:dyDescent="0.15">
      <c r="A83" s="25">
        <v>81</v>
      </c>
      <c r="B83" s="23" t="s">
        <v>84</v>
      </c>
      <c r="C83" s="22" t="s">
        <v>91</v>
      </c>
      <c r="D83" s="22" t="s">
        <v>90</v>
      </c>
      <c r="E83" s="22" t="s">
        <v>89</v>
      </c>
      <c r="F83" s="21" t="s">
        <v>88</v>
      </c>
      <c r="G83" s="20" t="s">
        <v>606</v>
      </c>
      <c r="H83" s="20" t="s">
        <v>87</v>
      </c>
      <c r="I83" s="18" t="s">
        <v>86</v>
      </c>
      <c r="J83" s="17" t="s">
        <v>1</v>
      </c>
      <c r="K83" s="16" t="s">
        <v>85</v>
      </c>
      <c r="L83" s="15"/>
      <c r="M83" s="8"/>
      <c r="N83" s="8"/>
      <c r="O83" s="8"/>
      <c r="P83" s="8"/>
      <c r="Q83" s="8"/>
      <c r="R83" s="8"/>
      <c r="S83" s="8"/>
      <c r="T83" s="8"/>
    </row>
    <row r="84" spans="1:20" ht="39" customHeight="1" x14ac:dyDescent="0.15">
      <c r="A84" s="27">
        <v>82</v>
      </c>
      <c r="B84" s="23" t="s">
        <v>84</v>
      </c>
      <c r="C84" s="22" t="s">
        <v>83</v>
      </c>
      <c r="D84" s="22" t="s">
        <v>82</v>
      </c>
      <c r="E84" s="22" t="s">
        <v>81</v>
      </c>
      <c r="F84" s="21" t="s">
        <v>80</v>
      </c>
      <c r="G84" s="20" t="s">
        <v>79</v>
      </c>
      <c r="H84" s="19"/>
      <c r="I84" s="18" t="s">
        <v>78</v>
      </c>
      <c r="J84" s="17" t="s">
        <v>1</v>
      </c>
      <c r="K84" s="16" t="s">
        <v>77</v>
      </c>
      <c r="L84" s="15"/>
      <c r="M84" s="8"/>
      <c r="N84" s="8"/>
      <c r="O84" s="8"/>
      <c r="P84" s="8"/>
      <c r="Q84" s="8"/>
      <c r="R84" s="8"/>
      <c r="S84" s="8"/>
      <c r="T84" s="8"/>
    </row>
    <row r="85" spans="1:20" ht="39" customHeight="1" x14ac:dyDescent="0.15">
      <c r="A85" s="25">
        <v>83</v>
      </c>
      <c r="B85" s="23" t="s">
        <v>63</v>
      </c>
      <c r="C85" s="22" t="s">
        <v>76</v>
      </c>
      <c r="D85" s="22" t="s">
        <v>75</v>
      </c>
      <c r="E85" s="22" t="s">
        <v>37</v>
      </c>
      <c r="F85" s="21" t="s">
        <v>74</v>
      </c>
      <c r="G85" s="20" t="s">
        <v>73</v>
      </c>
      <c r="H85" s="19"/>
      <c r="I85" s="18" t="s">
        <v>72</v>
      </c>
      <c r="J85" s="17" t="s">
        <v>10</v>
      </c>
      <c r="K85" s="16" t="s">
        <v>71</v>
      </c>
      <c r="L85" s="26"/>
      <c r="M85" s="8"/>
      <c r="N85" s="8"/>
      <c r="O85" s="8"/>
      <c r="P85" s="8"/>
      <c r="Q85" s="8"/>
      <c r="R85" s="8"/>
      <c r="S85" s="8"/>
      <c r="T85" s="8"/>
    </row>
    <row r="86" spans="1:20" ht="39" customHeight="1" x14ac:dyDescent="0.15">
      <c r="A86" s="27">
        <v>84</v>
      </c>
      <c r="B86" s="23" t="s">
        <v>63</v>
      </c>
      <c r="C86" s="22" t="s">
        <v>70</v>
      </c>
      <c r="D86" s="22" t="s">
        <v>69</v>
      </c>
      <c r="E86" s="22" t="s">
        <v>68</v>
      </c>
      <c r="F86" s="21" t="s">
        <v>67</v>
      </c>
      <c r="G86" s="20" t="s">
        <v>66</v>
      </c>
      <c r="H86" s="19"/>
      <c r="I86" s="18" t="s">
        <v>65</v>
      </c>
      <c r="J86" s="17" t="s">
        <v>10</v>
      </c>
      <c r="K86" s="16" t="s">
        <v>64</v>
      </c>
      <c r="L86" s="26"/>
      <c r="M86" s="8"/>
      <c r="N86" s="8"/>
      <c r="O86" s="8"/>
      <c r="P86" s="8"/>
      <c r="Q86" s="8"/>
      <c r="R86" s="8"/>
      <c r="S86" s="8"/>
      <c r="T86" s="8"/>
    </row>
    <row r="87" spans="1:20" ht="39" customHeight="1" x14ac:dyDescent="0.15">
      <c r="A87" s="25">
        <v>85</v>
      </c>
      <c r="B87" s="23" t="s">
        <v>63</v>
      </c>
      <c r="C87" s="22" t="s">
        <v>62</v>
      </c>
      <c r="D87" s="22" t="s">
        <v>61</v>
      </c>
      <c r="E87" s="22" t="s">
        <v>37</v>
      </c>
      <c r="F87" s="21" t="s">
        <v>60</v>
      </c>
      <c r="G87" s="20" t="s">
        <v>59</v>
      </c>
      <c r="H87" s="19"/>
      <c r="I87" s="18" t="s">
        <v>58</v>
      </c>
      <c r="J87" s="17" t="s">
        <v>10</v>
      </c>
      <c r="K87" s="16" t="s">
        <v>57</v>
      </c>
      <c r="L87" s="26"/>
      <c r="M87" s="8"/>
      <c r="N87" s="8"/>
      <c r="O87" s="8"/>
      <c r="P87" s="8"/>
      <c r="Q87" s="8"/>
      <c r="R87" s="8"/>
      <c r="S87" s="8"/>
      <c r="T87" s="8"/>
    </row>
    <row r="88" spans="1:20" ht="39" customHeight="1" x14ac:dyDescent="0.15">
      <c r="A88" s="27">
        <v>86</v>
      </c>
      <c r="B88" s="23" t="s">
        <v>56</v>
      </c>
      <c r="C88" s="22" t="s">
        <v>55</v>
      </c>
      <c r="D88" s="22" t="s">
        <v>54</v>
      </c>
      <c r="E88" s="22" t="s">
        <v>53</v>
      </c>
      <c r="F88" s="21" t="s">
        <v>52</v>
      </c>
      <c r="G88" s="20"/>
      <c r="H88" s="19"/>
      <c r="I88" s="18" t="s">
        <v>51</v>
      </c>
      <c r="J88" s="17" t="s">
        <v>50</v>
      </c>
      <c r="K88" s="16" t="s">
        <v>49</v>
      </c>
      <c r="L88" s="26"/>
      <c r="M88" s="8"/>
      <c r="N88" s="8"/>
      <c r="O88" s="8"/>
      <c r="P88" s="8"/>
      <c r="Q88" s="8"/>
      <c r="R88" s="8"/>
      <c r="S88" s="8"/>
      <c r="T88" s="8"/>
    </row>
    <row r="89" spans="1:20" ht="39" customHeight="1" x14ac:dyDescent="0.15">
      <c r="A89" s="25">
        <v>87</v>
      </c>
      <c r="B89" s="23" t="s">
        <v>48</v>
      </c>
      <c r="C89" s="22" t="s">
        <v>47</v>
      </c>
      <c r="D89" s="22" t="s">
        <v>46</v>
      </c>
      <c r="E89" s="22" t="s">
        <v>45</v>
      </c>
      <c r="F89" s="21" t="s">
        <v>44</v>
      </c>
      <c r="G89" s="20" t="s">
        <v>43</v>
      </c>
      <c r="H89" s="20" t="s">
        <v>43</v>
      </c>
      <c r="I89" s="24" t="s">
        <v>42</v>
      </c>
      <c r="J89" s="17" t="s">
        <v>1</v>
      </c>
      <c r="K89" s="16" t="s">
        <v>41</v>
      </c>
      <c r="L89" s="26"/>
      <c r="M89" s="8"/>
      <c r="N89" s="8"/>
      <c r="O89" s="8"/>
      <c r="P89" s="8"/>
      <c r="Q89" s="8"/>
      <c r="R89" s="8"/>
      <c r="S89" s="8"/>
      <c r="T89" s="8"/>
    </row>
    <row r="90" spans="1:20" ht="39" customHeight="1" x14ac:dyDescent="0.15">
      <c r="A90" s="27">
        <v>88</v>
      </c>
      <c r="B90" s="23" t="s">
        <v>40</v>
      </c>
      <c r="C90" s="22" t="s">
        <v>31</v>
      </c>
      <c r="D90" s="22" t="s">
        <v>30</v>
      </c>
      <c r="E90" s="22" t="s">
        <v>29</v>
      </c>
      <c r="F90" s="21" t="s">
        <v>28</v>
      </c>
      <c r="G90" s="20" t="s">
        <v>27</v>
      </c>
      <c r="H90" s="19"/>
      <c r="I90" s="18" t="s">
        <v>26</v>
      </c>
      <c r="J90" s="17" t="s">
        <v>1</v>
      </c>
      <c r="K90" s="16" t="s">
        <v>25</v>
      </c>
      <c r="L90" s="26"/>
      <c r="M90" s="8"/>
      <c r="N90" s="8"/>
      <c r="O90" s="8"/>
      <c r="P90" s="8"/>
      <c r="Q90" s="8"/>
      <c r="R90" s="8"/>
      <c r="S90" s="8"/>
      <c r="T90" s="8"/>
    </row>
    <row r="91" spans="1:20" ht="39" customHeight="1" x14ac:dyDescent="0.15">
      <c r="A91" s="25">
        <v>89</v>
      </c>
      <c r="B91" s="23" t="s">
        <v>40</v>
      </c>
      <c r="C91" s="22" t="s">
        <v>39</v>
      </c>
      <c r="D91" s="22" t="s">
        <v>38</v>
      </c>
      <c r="E91" s="22" t="s">
        <v>37</v>
      </c>
      <c r="F91" s="21" t="s">
        <v>36</v>
      </c>
      <c r="G91" s="20" t="s">
        <v>35</v>
      </c>
      <c r="H91" s="19"/>
      <c r="I91" s="18" t="s">
        <v>34</v>
      </c>
      <c r="J91" s="17" t="s">
        <v>1</v>
      </c>
      <c r="K91" s="16" t="s">
        <v>33</v>
      </c>
      <c r="L91" s="15" t="s">
        <v>32</v>
      </c>
      <c r="M91" s="8"/>
      <c r="N91" s="8"/>
      <c r="O91" s="8"/>
      <c r="P91" s="8"/>
      <c r="Q91" s="8"/>
      <c r="R91" s="8"/>
      <c r="S91" s="8"/>
      <c r="T91" s="8"/>
    </row>
    <row r="92" spans="1:20" ht="39" customHeight="1" x14ac:dyDescent="0.15">
      <c r="A92" s="27">
        <v>90</v>
      </c>
      <c r="B92" s="23" t="s">
        <v>24</v>
      </c>
      <c r="C92" s="22" t="s">
        <v>31</v>
      </c>
      <c r="D92" s="22" t="s">
        <v>30</v>
      </c>
      <c r="E92" s="22" t="s">
        <v>29</v>
      </c>
      <c r="F92" s="21" t="s">
        <v>28</v>
      </c>
      <c r="G92" s="20" t="s">
        <v>27</v>
      </c>
      <c r="H92" s="19"/>
      <c r="I92" s="18" t="s">
        <v>26</v>
      </c>
      <c r="J92" s="17" t="s">
        <v>1</v>
      </c>
      <c r="K92" s="16" t="s">
        <v>25</v>
      </c>
      <c r="L92" s="26"/>
      <c r="M92" s="8"/>
      <c r="N92" s="8"/>
      <c r="O92" s="8"/>
      <c r="P92" s="8"/>
      <c r="Q92" s="8"/>
      <c r="R92" s="8"/>
      <c r="S92" s="8"/>
      <c r="T92" s="8"/>
    </row>
    <row r="93" spans="1:20" ht="39" customHeight="1" x14ac:dyDescent="0.15">
      <c r="A93" s="25">
        <v>91</v>
      </c>
      <c r="B93" s="23" t="s">
        <v>24</v>
      </c>
      <c r="C93" s="22" t="s">
        <v>23</v>
      </c>
      <c r="D93" s="22" t="s">
        <v>22</v>
      </c>
      <c r="E93" s="22" t="s">
        <v>21</v>
      </c>
      <c r="F93" s="21" t="s">
        <v>20</v>
      </c>
      <c r="G93" s="20"/>
      <c r="H93" s="19"/>
      <c r="I93" s="18" t="s">
        <v>19</v>
      </c>
      <c r="J93" s="17" t="s">
        <v>1</v>
      </c>
      <c r="K93" s="16" t="s">
        <v>18</v>
      </c>
      <c r="L93" s="26"/>
      <c r="M93" s="8"/>
      <c r="N93" s="8"/>
      <c r="O93" s="8"/>
      <c r="P93" s="8"/>
      <c r="Q93" s="8"/>
      <c r="R93" s="8"/>
      <c r="S93" s="8"/>
      <c r="T93" s="8"/>
    </row>
    <row r="94" spans="1:20" ht="39" customHeight="1" x14ac:dyDescent="0.15">
      <c r="A94" s="27">
        <v>92</v>
      </c>
      <c r="B94" s="23" t="s">
        <v>17</v>
      </c>
      <c r="C94" s="22" t="s">
        <v>16</v>
      </c>
      <c r="D94" s="22" t="s">
        <v>15</v>
      </c>
      <c r="E94" s="22" t="s">
        <v>14</v>
      </c>
      <c r="F94" s="21" t="s">
        <v>13</v>
      </c>
      <c r="G94" s="20" t="s">
        <v>12</v>
      </c>
      <c r="H94" s="19"/>
      <c r="I94" s="24" t="s">
        <v>11</v>
      </c>
      <c r="J94" s="17" t="s">
        <v>10</v>
      </c>
      <c r="K94" s="16" t="s">
        <v>9</v>
      </c>
      <c r="L94" s="15"/>
      <c r="M94" s="8"/>
      <c r="N94" s="8"/>
      <c r="O94" s="8"/>
      <c r="P94" s="8"/>
      <c r="Q94" s="8"/>
      <c r="R94" s="8"/>
      <c r="S94" s="8"/>
      <c r="T94" s="8"/>
    </row>
    <row r="95" spans="1:20" ht="39" customHeight="1" x14ac:dyDescent="0.15">
      <c r="A95" s="25">
        <v>93</v>
      </c>
      <c r="B95" s="23" t="s">
        <v>8</v>
      </c>
      <c r="C95" s="22" t="s">
        <v>7</v>
      </c>
      <c r="D95" s="22" t="s">
        <v>6</v>
      </c>
      <c r="E95" s="22" t="s">
        <v>5</v>
      </c>
      <c r="F95" s="21" t="s">
        <v>4</v>
      </c>
      <c r="G95" s="20" t="s">
        <v>3</v>
      </c>
      <c r="H95" s="19"/>
      <c r="I95" s="18" t="s">
        <v>2</v>
      </c>
      <c r="J95" s="17" t="s">
        <v>1</v>
      </c>
      <c r="K95" s="16" t="s">
        <v>0</v>
      </c>
      <c r="L95" s="15"/>
      <c r="M95" s="8"/>
      <c r="N95" s="8"/>
      <c r="O95" s="8"/>
      <c r="P95" s="8"/>
      <c r="Q95" s="8"/>
      <c r="R95" s="8"/>
      <c r="S95" s="8"/>
      <c r="T95" s="8"/>
    </row>
    <row r="96" spans="1:20" ht="35.1" customHeight="1" x14ac:dyDescent="0.15">
      <c r="A96" s="14"/>
      <c r="B96" s="13"/>
      <c r="C96" s="9"/>
      <c r="D96" s="12"/>
      <c r="E96" s="12"/>
      <c r="F96" s="9"/>
      <c r="G96" s="11"/>
      <c r="H96" s="11"/>
      <c r="I96" s="10"/>
      <c r="J96" s="9"/>
      <c r="K96" s="9"/>
      <c r="L96" s="9"/>
      <c r="M96" s="8"/>
      <c r="N96" s="8"/>
      <c r="O96" s="8"/>
      <c r="P96" s="8"/>
      <c r="Q96" s="8"/>
      <c r="R96" s="8"/>
    </row>
    <row r="97" spans="1:18" ht="35.1" customHeight="1" x14ac:dyDescent="0.15">
      <c r="A97" s="14"/>
      <c r="B97" s="13"/>
      <c r="C97" s="9"/>
      <c r="D97" s="12"/>
      <c r="E97" s="12"/>
      <c r="F97" s="9"/>
      <c r="G97" s="11"/>
      <c r="H97" s="11"/>
      <c r="I97" s="10"/>
      <c r="J97" s="9"/>
      <c r="K97" s="9"/>
      <c r="L97" s="9"/>
      <c r="M97" s="8"/>
      <c r="N97" s="8"/>
      <c r="O97" s="8"/>
      <c r="P97" s="8"/>
      <c r="Q97" s="8"/>
      <c r="R97" s="8"/>
    </row>
    <row r="98" spans="1:18" ht="35.1" customHeight="1" x14ac:dyDescent="0.15">
      <c r="A98" s="14"/>
      <c r="B98" s="13"/>
      <c r="C98" s="9"/>
      <c r="D98" s="12"/>
      <c r="E98" s="12"/>
      <c r="F98" s="9"/>
      <c r="G98" s="11"/>
      <c r="H98" s="11"/>
      <c r="I98" s="10"/>
      <c r="J98" s="9"/>
      <c r="K98" s="9"/>
      <c r="L98" s="9"/>
      <c r="M98" s="8"/>
      <c r="N98" s="8"/>
      <c r="O98" s="8"/>
      <c r="P98" s="8"/>
      <c r="Q98" s="8"/>
      <c r="R98" s="8"/>
    </row>
    <row r="99" spans="1:18" ht="35.1" customHeight="1" x14ac:dyDescent="0.15">
      <c r="A99" s="14"/>
      <c r="B99" s="13"/>
      <c r="C99" s="9"/>
      <c r="D99" s="12"/>
      <c r="E99" s="12"/>
      <c r="F99" s="9"/>
      <c r="G99" s="11"/>
      <c r="H99" s="11"/>
      <c r="I99" s="10"/>
      <c r="J99" s="9"/>
      <c r="K99" s="9"/>
      <c r="L99" s="9"/>
      <c r="M99" s="8"/>
      <c r="N99" s="8"/>
      <c r="O99" s="8"/>
      <c r="P99" s="8"/>
      <c r="Q99" s="8"/>
      <c r="R99" s="8"/>
    </row>
    <row r="100" spans="1:18" ht="35.1" customHeight="1" x14ac:dyDescent="0.15">
      <c r="A100" s="14"/>
      <c r="B100" s="13"/>
      <c r="C100" s="9"/>
      <c r="D100" s="12"/>
      <c r="E100" s="12"/>
      <c r="F100" s="9"/>
      <c r="G100" s="11"/>
      <c r="H100" s="11"/>
      <c r="I100" s="10"/>
      <c r="J100" s="9"/>
      <c r="K100" s="9"/>
      <c r="L100" s="9"/>
      <c r="M100" s="8"/>
      <c r="N100" s="8"/>
      <c r="O100" s="8"/>
      <c r="P100" s="8"/>
      <c r="Q100" s="8"/>
      <c r="R100" s="8"/>
    </row>
    <row r="101" spans="1:18" ht="35.1" customHeight="1" x14ac:dyDescent="0.15">
      <c r="A101" s="14"/>
      <c r="B101" s="13"/>
      <c r="C101" s="9"/>
      <c r="D101" s="12"/>
      <c r="E101" s="12"/>
      <c r="F101" s="9"/>
      <c r="G101" s="11"/>
      <c r="H101" s="11"/>
      <c r="I101" s="10"/>
      <c r="J101" s="9"/>
      <c r="K101" s="9"/>
      <c r="L101" s="9"/>
      <c r="M101" s="8"/>
      <c r="N101" s="8"/>
      <c r="O101" s="8"/>
      <c r="P101" s="8"/>
      <c r="Q101" s="8"/>
      <c r="R101" s="8"/>
    </row>
    <row r="102" spans="1:18" ht="35.1" customHeight="1" x14ac:dyDescent="0.15">
      <c r="A102" s="14"/>
      <c r="B102" s="13"/>
      <c r="C102" s="9"/>
      <c r="D102" s="12"/>
      <c r="E102" s="12"/>
      <c r="F102" s="9"/>
      <c r="G102" s="11"/>
      <c r="H102" s="11"/>
      <c r="I102" s="10"/>
      <c r="J102" s="9"/>
      <c r="K102" s="9"/>
      <c r="L102" s="9"/>
      <c r="M102" s="8"/>
      <c r="N102" s="8"/>
      <c r="O102" s="8"/>
      <c r="P102" s="8"/>
      <c r="Q102" s="8"/>
      <c r="R102" s="8"/>
    </row>
    <row r="103" spans="1:18" ht="35.1" customHeight="1" x14ac:dyDescent="0.15">
      <c r="A103" s="14"/>
      <c r="B103" s="13"/>
      <c r="C103" s="9"/>
      <c r="D103" s="12"/>
      <c r="E103" s="12"/>
      <c r="F103" s="9"/>
      <c r="G103" s="11"/>
      <c r="H103" s="11"/>
      <c r="I103" s="10"/>
      <c r="J103" s="9"/>
      <c r="K103" s="9"/>
      <c r="L103" s="9"/>
      <c r="M103" s="8"/>
      <c r="N103" s="8"/>
      <c r="O103" s="8"/>
      <c r="P103" s="8"/>
      <c r="Q103" s="8"/>
      <c r="R103" s="8"/>
    </row>
    <row r="104" spans="1:18" ht="35.1" customHeight="1" x14ac:dyDescent="0.15">
      <c r="A104" s="14"/>
      <c r="B104" s="13"/>
      <c r="C104" s="9"/>
      <c r="D104" s="12"/>
      <c r="E104" s="12"/>
      <c r="F104" s="9"/>
      <c r="G104" s="11"/>
      <c r="H104" s="11"/>
      <c r="I104" s="10"/>
      <c r="J104" s="9"/>
      <c r="K104" s="9"/>
      <c r="L104" s="9"/>
      <c r="M104" s="8"/>
      <c r="N104" s="8"/>
      <c r="O104" s="8"/>
      <c r="P104" s="8"/>
      <c r="Q104" s="8"/>
      <c r="R104" s="8"/>
    </row>
    <row r="105" spans="1:18" ht="35.1" customHeight="1" x14ac:dyDescent="0.15">
      <c r="A105" s="14"/>
      <c r="B105" s="13"/>
      <c r="C105" s="9"/>
      <c r="D105" s="12"/>
      <c r="E105" s="12"/>
      <c r="F105" s="9"/>
      <c r="G105" s="11"/>
      <c r="H105" s="11"/>
      <c r="I105" s="10"/>
      <c r="J105" s="9"/>
      <c r="K105" s="9"/>
      <c r="L105" s="9"/>
      <c r="M105" s="8"/>
      <c r="N105" s="8"/>
      <c r="O105" s="8"/>
      <c r="P105" s="8"/>
      <c r="Q105" s="8"/>
      <c r="R105" s="8"/>
    </row>
    <row r="106" spans="1:18" ht="35.1" customHeight="1" x14ac:dyDescent="0.15">
      <c r="A106" s="14"/>
      <c r="B106" s="13"/>
      <c r="C106" s="9"/>
      <c r="E106" s="12"/>
      <c r="F106" s="9"/>
      <c r="G106" s="11"/>
      <c r="H106" s="11"/>
      <c r="I106" s="10"/>
      <c r="L106" s="9"/>
      <c r="M106" s="8"/>
      <c r="N106" s="8"/>
      <c r="O106" s="8"/>
      <c r="P106" s="8"/>
      <c r="Q106" s="8"/>
      <c r="R106" s="8"/>
    </row>
  </sheetData>
  <autoFilter ref="A2:L95"/>
  <mergeCells count="1">
    <mergeCell ref="A1:L1"/>
  </mergeCells>
  <phoneticPr fontId="2"/>
  <conditionalFormatting sqref="H44">
    <cfRule type="duplicateValues" dxfId="7" priority="8"/>
  </conditionalFormatting>
  <conditionalFormatting sqref="H48">
    <cfRule type="duplicateValues" dxfId="6" priority="7"/>
  </conditionalFormatting>
  <conditionalFormatting sqref="H58">
    <cfRule type="duplicateValues" dxfId="5" priority="6"/>
  </conditionalFormatting>
  <conditionalFormatting sqref="H58">
    <cfRule type="duplicateValues" dxfId="4" priority="5"/>
  </conditionalFormatting>
  <conditionalFormatting sqref="H83">
    <cfRule type="duplicateValues" dxfId="3" priority="4"/>
  </conditionalFormatting>
  <conditionalFormatting sqref="H83">
    <cfRule type="duplicateValues" dxfId="2" priority="3"/>
  </conditionalFormatting>
  <conditionalFormatting sqref="H89">
    <cfRule type="duplicateValues" dxfId="1" priority="2"/>
  </conditionalFormatting>
  <conditionalFormatting sqref="H89">
    <cfRule type="duplicateValues" dxfId="0" priority="1"/>
  </conditionalFormatting>
  <hyperlinks>
    <hyperlink ref="L11" r:id="rId1"/>
  </hyperlinks>
  <pageMargins left="0.43307086614173229" right="0.23622047244094491" top="0.94488188976377963" bottom="0.55118110236220474" header="0.19685039370078741" footer="0.11811023622047245"/>
  <pageSetup paperSize="9" scale="59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R4年度</vt:lpstr>
      <vt:lpstr>'R4年度'!Print_Titles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ipu</dc:creator>
  <cp:lastModifiedBy>ipu</cp:lastModifiedBy>
  <dcterms:created xsi:type="dcterms:W3CDTF">2022-07-15T10:08:48Z</dcterms:created>
  <dcterms:modified xsi:type="dcterms:W3CDTF">2022-07-26T04:57:06Z</dcterms:modified>
</cp:coreProperties>
</file>